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0" windowWidth="18990" windowHeight="11895" activeTab="0"/>
  </bookViews>
  <sheets>
    <sheet name="Sheet1" sheetId="1" r:id="rId1"/>
  </sheets>
  <definedNames>
    <definedName name="_xlnm.Print_Area" localSheetId="0">'Sheet1'!$B$1:$P$21</definedName>
  </definedNames>
  <calcPr fullCalcOnLoad="1"/>
</workbook>
</file>

<file path=xl/sharedStrings.xml><?xml version="1.0" encoding="utf-8"?>
<sst xmlns="http://schemas.openxmlformats.org/spreadsheetml/2006/main" count="36" uniqueCount="36">
  <si>
    <t>区分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</si>
  <si>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</si>
  <si>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</si>
  <si>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</si>
  <si>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</si>
  <si>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</si>
  <si>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</si>
  <si>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</si>
  <si>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</si>
  <si>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</si>
  <si>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</si>
  <si>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</si>
  <si>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</si>
  <si>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>合　計</t>
  </si>
  <si>
    <t>項　目</t>
  </si>
  <si>
    <t>米</t>
  </si>
  <si>
    <t>牛乳・乳製品費</t>
  </si>
  <si>
    <t>合　　　計</t>
  </si>
  <si>
    <t>パン</t>
  </si>
  <si>
    <t>小麦粉製品</t>
  </si>
  <si>
    <t>芋及びでんぷん</t>
  </si>
  <si>
    <t>種実類</t>
  </si>
  <si>
    <t>果実類</t>
  </si>
  <si>
    <t>きのこ類</t>
  </si>
  <si>
    <t>藻類</t>
  </si>
  <si>
    <t>肉類</t>
  </si>
  <si>
    <t>卵類</t>
  </si>
  <si>
    <t>油脂類</t>
  </si>
  <si>
    <t>調味料</t>
  </si>
  <si>
    <t>（単位：円）（消費税及び地方消費税込額）</t>
  </si>
  <si>
    <t>食　材　料　費　一　覧　表（食品群別）</t>
  </si>
  <si>
    <t>めん、小麦粉</t>
  </si>
  <si>
    <t>豆類、豆腐類</t>
  </si>
  <si>
    <t>野菜類</t>
  </si>
  <si>
    <t>魚介類、小魚類</t>
  </si>
  <si>
    <t>(例）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</si>
</sst>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2"/>
  <sheetViews>
    <sheetView showZeros="0" tabSelected="1" zoomScale="55" zoomScaleNormal="55" zoomScalePageLayoutView="0" workbookViewId="0" topLeftCell="B1">
      <selection activeCell="I4" sqref="I4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20.625" style="1" customWidth="1"/>
    <col min="4" max="16" width="15.625" style="1" customWidth="1"/>
    <col min="17" max="26" width="9.00390625" style="1" customWidth="1"/>
  </cols>
  <sheetData>
    <row r="1" spans="3:16" ht="30" customHeight="1">
      <c r="C1" s="12" t="s">
        <v>35</v>
      </c>
      <c r="D1" s="17" t="s">
        <v>30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1"/>
      <c r="P1" s="11"/>
    </row>
    <row r="2" spans="2:16" ht="30" customHeight="1">
      <c r="B2" s="16" t="s">
        <v>29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26" s="3" customFormat="1" ht="30" customHeight="1">
      <c r="B3" s="4" t="s">
        <v>0</v>
      </c>
      <c r="C3" s="4" t="s">
        <v>14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2:16" ht="30" customHeight="1">
      <c r="B4" s="5"/>
      <c r="C4" s="4" t="s">
        <v>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>
        <f aca="true" t="shared" si="0" ref="P4:P21">SUM(D4:O4)</f>
        <v>0</v>
      </c>
    </row>
    <row r="5" spans="2:16" ht="30" customHeight="1">
      <c r="B5" s="5"/>
      <c r="C5" s="4" t="s">
        <v>15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f t="shared" si="0"/>
        <v>0</v>
      </c>
    </row>
    <row r="6" spans="2:16" ht="30" customHeight="1">
      <c r="B6" s="5"/>
      <c r="C6" s="4" t="s">
        <v>31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f t="shared" si="0"/>
        <v>0</v>
      </c>
    </row>
    <row r="7" spans="2:16" ht="30" customHeight="1">
      <c r="B7" s="5"/>
      <c r="C7" s="4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f t="shared" si="0"/>
        <v>0</v>
      </c>
    </row>
    <row r="8" spans="2:16" ht="30" customHeight="1">
      <c r="B8" s="5"/>
      <c r="C8" s="4" t="s">
        <v>20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 t="shared" si="0"/>
        <v>0</v>
      </c>
    </row>
    <row r="9" spans="2:16" ht="30" customHeight="1">
      <c r="B9" s="5"/>
      <c r="C9" s="4" t="s">
        <v>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0</v>
      </c>
    </row>
    <row r="10" spans="2:16" ht="30" customHeight="1">
      <c r="B10" s="5"/>
      <c r="C10" s="4" t="s">
        <v>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</row>
    <row r="11" spans="2:16" ht="30" customHeight="1">
      <c r="B11" s="5"/>
      <c r="C11" s="4" t="s">
        <v>33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</row>
    <row r="12" spans="2:16" ht="30" customHeight="1">
      <c r="B12" s="5"/>
      <c r="C12" s="4" t="s">
        <v>22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</row>
    <row r="13" spans="2:16" ht="30" customHeight="1">
      <c r="B13" s="5"/>
      <c r="C13" s="4" t="s">
        <v>23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</row>
    <row r="14" spans="2:16" ht="30" customHeight="1">
      <c r="B14" s="5"/>
      <c r="C14" s="4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</row>
    <row r="15" spans="2:16" ht="30" customHeight="1">
      <c r="B15" s="5"/>
      <c r="C15" s="4" t="s">
        <v>34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0</v>
      </c>
    </row>
    <row r="16" spans="2:16" ht="30" customHeight="1">
      <c r="B16" s="5"/>
      <c r="C16" s="4" t="s">
        <v>25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</row>
    <row r="17" spans="2:16" ht="30" customHeight="1">
      <c r="B17" s="5"/>
      <c r="C17" s="4" t="s">
        <v>26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</row>
    <row r="18" spans="2:16" ht="30" customHeight="1">
      <c r="B18" s="5"/>
      <c r="C18" s="4" t="s">
        <v>16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</row>
    <row r="19" spans="2:16" ht="30" customHeight="1">
      <c r="B19" s="5"/>
      <c r="C19" s="4" t="s">
        <v>27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</row>
    <row r="20" spans="2:16" ht="30" customHeight="1" thickBot="1">
      <c r="B20" s="8"/>
      <c r="C20" s="9" t="s">
        <v>28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0"/>
        <v>0</v>
      </c>
    </row>
    <row r="21" spans="2:16" ht="30" customHeight="1" thickTop="1">
      <c r="B21" s="13" t="s">
        <v>17</v>
      </c>
      <c r="C21" s="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</row>
    <row r="22" spans="2:16" ht="30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4">
    <mergeCell ref="B21:C21"/>
    <mergeCell ref="B22:P22"/>
    <mergeCell ref="B2:P2"/>
    <mergeCell ref="D1:N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7" r:id="rId1"/>
  <headerFooter alignWithMargins="0">
    <oddFooter>&amp;C&amp;"ＭＳ Ｐ明朝,標準"&amp;16-18-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2018-02-02T07:30:36Z</dcterms:created>
  <dcterms:modified xsi:type="dcterms:W3CDTF">2018-02-02T07:30:40Z</dcterms:modified>
  <cp:category/>
  <cp:version/>
  <cp:contentType/>
  <cp:contentStatus/>
</cp:coreProperties>
</file>