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filterPrivacy="1" defaultThemeVersion="166925"/>
  <xr:revisionPtr revIDLastSave="0" documentId="13_ncr:1_{BA113771-49E4-4115-A07C-80B075ED025B}" xr6:coauthVersionLast="36" xr6:coauthVersionMax="36" xr10:uidLastSave="{00000000-0000-0000-0000-000000000000}"/>
  <bookViews>
    <workbookView xWindow="0" yWindow="0" windowWidth="18270" windowHeight="7450" xr2:uid="{B9937EE7-A2E9-49FD-8B5B-7F68E107A574}"/>
  </bookViews>
  <sheets>
    <sheet name="様式第1(経費明細書)" sheetId="1" r:id="rId1"/>
  </sheets>
  <definedNames>
    <definedName name="_xlnm.Print_Area" localSheetId="0">'様式第1(経費明細書)'!$A$1:$F$52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D31" i="1"/>
  <c r="D30" i="1"/>
  <c r="D27" i="1"/>
  <c r="D24" i="1"/>
  <c r="D21" i="1"/>
  <c r="D18" i="1"/>
  <c r="D12" i="1"/>
  <c r="D8" i="1"/>
</calcChain>
</file>

<file path=xl/sharedStrings.xml><?xml version="1.0" encoding="utf-8"?>
<sst xmlns="http://schemas.openxmlformats.org/spreadsheetml/2006/main" count="43" uniqueCount="37">
  <si>
    <t>記載上の注意事項をよく読んでからご記入ください。</t>
    <phoneticPr fontId="2"/>
  </si>
  <si>
    <t>経費区分</t>
    <rPh sb="0" eb="2">
      <t>ケイヒ</t>
    </rPh>
    <rPh sb="2" eb="3">
      <t>ク</t>
    </rPh>
    <rPh sb="3" eb="4">
      <t>ブン</t>
    </rPh>
    <phoneticPr fontId="2"/>
  </si>
  <si>
    <t>経費区分
（内訳）</t>
    <rPh sb="0" eb="2">
      <t>ケイヒ</t>
    </rPh>
    <rPh sb="2" eb="4">
      <t>クブン</t>
    </rPh>
    <rPh sb="6" eb="8">
      <t>ウチワケ</t>
    </rPh>
    <phoneticPr fontId="2"/>
  </si>
  <si>
    <t>種別・内容</t>
    <rPh sb="0" eb="1">
      <t>タネ</t>
    </rPh>
    <rPh sb="1" eb="2">
      <t>ベツ</t>
    </rPh>
    <rPh sb="3" eb="5">
      <t>ナイヨウ</t>
    </rPh>
    <phoneticPr fontId="2"/>
  </si>
  <si>
    <t>補助事業に
要する経費
(税抜)(円)</t>
    <rPh sb="0" eb="2">
      <t>ホジョ</t>
    </rPh>
    <rPh sb="2" eb="4">
      <t>ジギョウ</t>
    </rPh>
    <rPh sb="6" eb="7">
      <t>ヨウ</t>
    </rPh>
    <rPh sb="9" eb="11">
      <t>ケイヒ</t>
    </rPh>
    <rPh sb="13" eb="14">
      <t>ゼイ</t>
    </rPh>
    <rPh sb="14" eb="15">
      <t>ヌ</t>
    </rPh>
    <rPh sb="17" eb="18">
      <t>エン</t>
    </rPh>
    <phoneticPr fontId="2"/>
  </si>
  <si>
    <t>交付申請額
(円)</t>
    <rPh sb="0" eb="2">
      <t>コウフ</t>
    </rPh>
    <rPh sb="2" eb="5">
      <t>シンセイガク</t>
    </rPh>
    <rPh sb="7" eb="8">
      <t>エン</t>
    </rPh>
    <phoneticPr fontId="2"/>
  </si>
  <si>
    <t>備　考</t>
    <rPh sb="0" eb="1">
      <t>ソナエ</t>
    </rPh>
    <rPh sb="2" eb="3">
      <t>コウ</t>
    </rPh>
    <phoneticPr fontId="2"/>
  </si>
  <si>
    <t>原材料費</t>
    <rPh sb="0" eb="4">
      <t>ゲンザイリョウヒ</t>
    </rPh>
    <phoneticPr fontId="2"/>
  </si>
  <si>
    <t>小　計</t>
    <rPh sb="0" eb="1">
      <t>ショウ</t>
    </rPh>
    <rPh sb="2" eb="3">
      <t>ケイ</t>
    </rPh>
    <phoneticPr fontId="2"/>
  </si>
  <si>
    <t>機械装置費
・
工具器具費</t>
    <rPh sb="0" eb="2">
      <t>キカイ</t>
    </rPh>
    <rPh sb="2" eb="4">
      <t>ソウチ</t>
    </rPh>
    <rPh sb="4" eb="5">
      <t>ヒ</t>
    </rPh>
    <rPh sb="8" eb="10">
      <t>コウグ</t>
    </rPh>
    <rPh sb="10" eb="12">
      <t>キグ</t>
    </rPh>
    <rPh sb="12" eb="13">
      <t>ヒ</t>
    </rPh>
    <phoneticPr fontId="2"/>
  </si>
  <si>
    <r>
      <t xml:space="preserve">委託費
</t>
    </r>
    <r>
      <rPr>
        <sz val="7"/>
        <rFont val="ＭＳ 明朝"/>
        <family val="1"/>
        <charset val="128"/>
      </rPr>
      <t>※右記内訳に各経費の略称を記入
（注７参照）</t>
    </r>
    <r>
      <rPr>
        <sz val="10"/>
        <rFont val="ＭＳ 明朝"/>
        <family val="1"/>
        <charset val="128"/>
      </rPr>
      <t xml:space="preserve">
</t>
    </r>
    <rPh sb="0" eb="2">
      <t>イタク</t>
    </rPh>
    <rPh sb="2" eb="3">
      <t>ヒ</t>
    </rPh>
    <rPh sb="5" eb="7">
      <t>ウキ</t>
    </rPh>
    <rPh sb="7" eb="9">
      <t>ウチワケ</t>
    </rPh>
    <rPh sb="10" eb="11">
      <t>カク</t>
    </rPh>
    <rPh sb="11" eb="13">
      <t>ケイヒ</t>
    </rPh>
    <rPh sb="14" eb="16">
      <t>リャクショウ</t>
    </rPh>
    <rPh sb="17" eb="19">
      <t>キニュウ</t>
    </rPh>
    <rPh sb="21" eb="22">
      <t>チュウサンショウ</t>
    </rPh>
    <phoneticPr fontId="2"/>
  </si>
  <si>
    <r>
      <t xml:space="preserve">システム開発費
</t>
    </r>
    <r>
      <rPr>
        <sz val="7"/>
        <rFont val="ＭＳ 明朝"/>
        <family val="1"/>
        <charset val="128"/>
      </rPr>
      <t>（自社で行う場合）
※別途積算表を作成</t>
    </r>
    <rPh sb="4" eb="6">
      <t>カイハツ</t>
    </rPh>
    <rPh sb="6" eb="7">
      <t>ヒ</t>
    </rPh>
    <rPh sb="9" eb="11">
      <t>ジシャ</t>
    </rPh>
    <rPh sb="12" eb="13">
      <t>オコナ</t>
    </rPh>
    <rPh sb="14" eb="16">
      <t>バアイ</t>
    </rPh>
    <rPh sb="19" eb="21">
      <t>ベット</t>
    </rPh>
    <rPh sb="21" eb="23">
      <t>セキサン</t>
    </rPh>
    <rPh sb="23" eb="24">
      <t>ヒョウ</t>
    </rPh>
    <rPh sb="25" eb="27">
      <t>サクセイ</t>
    </rPh>
    <phoneticPr fontId="2"/>
  </si>
  <si>
    <r>
      <t xml:space="preserve">市場調査費
</t>
    </r>
    <r>
      <rPr>
        <sz val="7"/>
        <rFont val="ＭＳ 明朝"/>
        <family val="1"/>
        <charset val="128"/>
      </rPr>
      <t>（自社で行う場合）</t>
    </r>
    <rPh sb="0" eb="2">
      <t>シジョウ</t>
    </rPh>
    <rPh sb="2" eb="4">
      <t>チョウサ</t>
    </rPh>
    <rPh sb="4" eb="5">
      <t>シュッピ</t>
    </rPh>
    <phoneticPr fontId="2"/>
  </si>
  <si>
    <t>知財出願費</t>
    <rPh sb="0" eb="1">
      <t>チ</t>
    </rPh>
    <rPh sb="1" eb="2">
      <t>ザイ</t>
    </rPh>
    <rPh sb="2" eb="4">
      <t>シュツガン</t>
    </rPh>
    <rPh sb="4" eb="5">
      <t>ヒ</t>
    </rPh>
    <phoneticPr fontId="2"/>
  </si>
  <si>
    <t>その他経費</t>
    <rPh sb="2" eb="3">
      <t>ホカ</t>
    </rPh>
    <rPh sb="3" eb="5">
      <t>ケイヒ</t>
    </rPh>
    <phoneticPr fontId="2"/>
  </si>
  <si>
    <t>合　　　　　　計</t>
    <rPh sb="0" eb="1">
      <t>ゴウ</t>
    </rPh>
    <rPh sb="7" eb="8">
      <t>ケイ</t>
    </rPh>
    <phoneticPr fontId="2"/>
  </si>
  <si>
    <t>（ 記載上の注意 ）</t>
    <phoneticPr fontId="2"/>
  </si>
  <si>
    <t xml:space="preserve"> 注１　｢補助事業に要する経費｣は、消費税を抜いた額を記入してください。</t>
  </si>
  <si>
    <t xml:space="preserve"> 注２　各経費区分の交付申請額は、千円未満切り捨てとしてください。</t>
  </si>
  <si>
    <t xml:space="preserve"> 注３ 「交付申請額」の合計は、補助限度額（＝１００万円）以内としてください。</t>
    <phoneticPr fontId="2"/>
  </si>
  <si>
    <t xml:space="preserve"> 注４ 「交付申請額」は、「補助事業に要する経費」×補助率（１／２）で算定した額以内であり、</t>
  </si>
  <si>
    <t>　　　 かつ補助限度額以内となります。</t>
  </si>
  <si>
    <t xml:space="preserve"> 注５　補助対象経費のうち次の経費を希望する場合は、下に記載した書類を添付してください。</t>
  </si>
  <si>
    <t xml:space="preserve">       ①機械装置費・工具器具費 … 機械装置等購入調書【別記様式１】</t>
  </si>
  <si>
    <t>　　　　 ※１点「５０万円以上」のものを「購入」する場合に限ります。</t>
  </si>
  <si>
    <t xml:space="preserve">       ②調査研究委託費・外部指導受入費 … 外部協力計画書【別記様式２】</t>
  </si>
  <si>
    <t xml:space="preserve"> 注６　機械装置・工具器具費については、購入、改良、据付、借用等の別を備考欄に記載してください。</t>
    <rPh sb="13" eb="14">
      <t>ヒ</t>
    </rPh>
    <rPh sb="31" eb="32">
      <t>トウ</t>
    </rPh>
    <rPh sb="39" eb="41">
      <t>キサイ</t>
    </rPh>
    <phoneticPr fontId="2"/>
  </si>
  <si>
    <t>　　　 また、機械装置等を自社製造する場合は、鋼材、部品、部材等を原材料費に計上してください。</t>
    <rPh sb="11" eb="12">
      <t>トウ</t>
    </rPh>
    <rPh sb="14" eb="15">
      <t>シャ</t>
    </rPh>
    <rPh sb="23" eb="25">
      <t>コウザイ</t>
    </rPh>
    <rPh sb="26" eb="28">
      <t>ブヒン</t>
    </rPh>
    <rPh sb="29" eb="31">
      <t>ブザイ</t>
    </rPh>
    <phoneticPr fontId="2"/>
  </si>
  <si>
    <t xml:space="preserve"> 注７ 　委託費の内訳略称は以下のとおりとする。
</t>
    <rPh sb="5" eb="8">
      <t>イタクヒ</t>
    </rPh>
    <rPh sb="9" eb="11">
      <t>ウチワケ</t>
    </rPh>
    <rPh sb="11" eb="13">
      <t>リャクショウ</t>
    </rPh>
    <rPh sb="14" eb="16">
      <t>イカ</t>
    </rPh>
    <phoneticPr fontId="2"/>
  </si>
  <si>
    <t>　　　　「外注加工費」…外注、「調査研究委託費」…調査、「外部指導受入費」…外部、</t>
    <phoneticPr fontId="2"/>
  </si>
  <si>
    <t>　　　　「市場調査費」…市場、「システム開発費」…シス、「クラウドファンディング導入経費」…クラ</t>
    <phoneticPr fontId="2"/>
  </si>
  <si>
    <t xml:space="preserve"> 注８　金型費（試作開発用に限る）を申請する場合は、以下のとおりとします。</t>
    <rPh sb="1" eb="2">
      <t>チュウ</t>
    </rPh>
    <rPh sb="4" eb="6">
      <t>カナガタ</t>
    </rPh>
    <rPh sb="6" eb="7">
      <t>ヒ</t>
    </rPh>
    <rPh sb="8" eb="10">
      <t>シサク</t>
    </rPh>
    <rPh sb="10" eb="13">
      <t>カイハツヨウ</t>
    </rPh>
    <rPh sb="14" eb="15">
      <t>カギ</t>
    </rPh>
    <rPh sb="18" eb="20">
      <t>シンセイ</t>
    </rPh>
    <rPh sb="22" eb="24">
      <t>バアイ</t>
    </rPh>
    <rPh sb="26" eb="28">
      <t>イカ</t>
    </rPh>
    <phoneticPr fontId="2"/>
  </si>
  <si>
    <t>　　　 ・内製の場合・・・鋼材、部材等を原材料費に計上してください。</t>
    <rPh sb="8" eb="10">
      <t>バアイ</t>
    </rPh>
    <phoneticPr fontId="2"/>
  </si>
  <si>
    <t>　　　 ・外注の場合・・・外注加工費に計上してください。</t>
    <rPh sb="5" eb="7">
      <t>ガイチュウ</t>
    </rPh>
    <rPh sb="8" eb="10">
      <t>バアイ</t>
    </rPh>
    <rPh sb="13" eb="15">
      <t>ガイチュウ</t>
    </rPh>
    <rPh sb="15" eb="18">
      <t>カコウヒ</t>
    </rPh>
    <rPh sb="19" eb="21">
      <t>ケイジョウ</t>
    </rPh>
    <phoneticPr fontId="2"/>
  </si>
  <si>
    <t xml:space="preserve"> 注９　知財出願費に係る交付申請額は２０万円を限度とします。</t>
    <rPh sb="1" eb="2">
      <t>チュウ</t>
    </rPh>
    <rPh sb="4" eb="5">
      <t>チ</t>
    </rPh>
    <rPh sb="5" eb="6">
      <t>ザイ</t>
    </rPh>
    <rPh sb="6" eb="8">
      <t>シュツガン</t>
    </rPh>
    <rPh sb="8" eb="9">
      <t>ヒ</t>
    </rPh>
    <rPh sb="10" eb="11">
      <t>カカ</t>
    </rPh>
    <rPh sb="12" eb="14">
      <t>コウフ</t>
    </rPh>
    <rPh sb="14" eb="17">
      <t>シンセイガク</t>
    </rPh>
    <rPh sb="20" eb="22">
      <t>マンエン</t>
    </rPh>
    <rPh sb="23" eb="25">
      <t>ゲンド</t>
    </rPh>
    <phoneticPr fontId="2"/>
  </si>
  <si>
    <t xml:space="preserve"> 注10 「単位」欄には、㎏、㍑、台、件、回、一式 等を記入してください。</t>
    <rPh sb="9" eb="10">
      <t>ラン</t>
    </rPh>
    <rPh sb="17" eb="18">
      <t>ダイ</t>
    </rPh>
    <rPh sb="19" eb="20">
      <t>ケン</t>
    </rPh>
    <rPh sb="21" eb="22">
      <t>カイ</t>
    </rPh>
    <rPh sb="23" eb="24">
      <t>イチ</t>
    </rPh>
    <phoneticPr fontId="2"/>
  </si>
  <si>
    <t>３　補助事業に要する経費明細書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</si>
</sst>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name val="ＭＳ Ｐゴシック"/>
      <family val="3"/>
      <charset val="128"/>
    </font>
    <font>
      <b/>
      <sz val="12"/>
      <name val="ＭＳ ゴシック"/>
      <family val="3"/>
      <charset val="128"/>
    </font>
    <font>
      <sz val="6"/>
      <name val="ＭＳ Ｐゴシック"/>
      <family val="3"/>
      <charset val="128"/>
    </font>
    <font>
      <sz val="10"/>
      <name val="ＭＳ 明朝"/>
      <family val="1"/>
      <charset val="128"/>
    </font>
    <font>
      <u/>
      <sz val="10"/>
      <name val="ＭＳ ゴシック"/>
      <family val="3"/>
      <charset val="128"/>
    </font>
    <font>
      <sz val="10"/>
      <name val="ＭＳ ゴシック"/>
      <family val="3"/>
      <charset val="128"/>
    </font>
    <font>
      <sz val="10"/>
      <name val="ＭＳ Ｐ明朝"/>
      <family val="1"/>
      <charset val="128"/>
    </font>
    <font>
      <sz val="7"/>
      <name val="ＭＳ 明朝"/>
      <family val="1"/>
      <charset val="128"/>
    </font>
  </fonts>
  <fills count="2">
    <fill>
      <patternFill patternType="none"/>
    </fill>
    <fill>
      <patternFill patternType="gray125"/>
    </fill>
  </fills>
  <borders count="4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hair">
        <color indexed="64"/>
      </diagonal>
    </border>
    <border>
      <left style="medium">
        <color indexed="64"/>
      </left>
      <right/>
      <top/>
      <bottom/>
      <diagonal/>
    </border>
    <border diagonalUp="1">
      <left style="medium">
        <color indexed="64"/>
      </left>
      <right style="medium">
        <color indexed="64"/>
      </right>
      <top/>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hair">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diagonalUp="1">
      <left style="thin">
        <color indexed="64"/>
      </left>
      <right style="medium">
        <color indexed="64"/>
      </right>
      <top style="thin">
        <color indexed="64"/>
      </top>
      <bottom/>
      <diagonal style="hair">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vertical="center"/>
    </xf>
    <xf numFmtId="0" fontId="3" fillId="0" borderId="0" xfId="0" applyFont="1" applyAlignment="1">
      <alignment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6" fillId="0" borderId="3" xfId="0"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horizontal="left" vertical="center" shrinkToFit="1"/>
    </xf>
    <xf numFmtId="0" fontId="6" fillId="0" borderId="10" xfId="0" applyFont="1" applyBorder="1" applyAlignment="1">
      <alignment vertical="center" shrinkToFit="1"/>
    </xf>
    <xf numFmtId="176" fontId="3" fillId="0" borderId="11" xfId="0" applyNumberFormat="1" applyFont="1" applyBorder="1" applyAlignment="1">
      <alignment vertical="center" shrinkToFit="1"/>
    </xf>
    <xf numFmtId="0" fontId="3" fillId="0" borderId="13" xfId="0" applyFont="1" applyBorder="1" applyAlignment="1">
      <alignment horizontal="left" vertical="center" shrinkToFit="1"/>
    </xf>
    <xf numFmtId="0" fontId="6" fillId="0" borderId="14" xfId="0" applyFont="1" applyBorder="1" applyAlignment="1">
      <alignment vertical="center" shrinkToFit="1"/>
    </xf>
    <xf numFmtId="176" fontId="3" fillId="0" borderId="15" xfId="0" applyNumberFormat="1" applyFont="1" applyBorder="1" applyAlignment="1">
      <alignmen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center" vertical="center" shrinkToFit="1"/>
    </xf>
    <xf numFmtId="176" fontId="3" fillId="0" borderId="20" xfId="0" applyNumberFormat="1" applyFont="1" applyBorder="1" applyAlignment="1">
      <alignment vertical="center" shrinkToFit="1"/>
    </xf>
    <xf numFmtId="0" fontId="3" fillId="0" borderId="21" xfId="0" applyFont="1" applyBorder="1" applyAlignment="1">
      <alignment horizontal="left" vertical="center" shrinkToFit="1"/>
    </xf>
    <xf numFmtId="0" fontId="3" fillId="0" borderId="23" xfId="0" applyFont="1" applyBorder="1" applyAlignment="1">
      <alignment horizontal="center" vertical="center" wrapText="1" shrinkToFit="1"/>
    </xf>
    <xf numFmtId="0" fontId="6" fillId="0" borderId="24" xfId="0" applyFont="1" applyBorder="1" applyAlignment="1">
      <alignment vertical="center" shrinkToFit="1"/>
    </xf>
    <xf numFmtId="0" fontId="3" fillId="0" borderId="25" xfId="0" applyFont="1" applyBorder="1" applyAlignment="1">
      <alignment horizontal="center" vertical="center"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1" xfId="0" applyFont="1" applyBorder="1" applyAlignment="1">
      <alignment horizontal="left" vertical="center" shrinkToFit="1"/>
    </xf>
    <xf numFmtId="0" fontId="6" fillId="0" borderId="33" xfId="0" applyFont="1" applyBorder="1" applyAlignment="1">
      <alignment vertical="center" shrinkToFit="1"/>
    </xf>
    <xf numFmtId="176" fontId="3" fillId="0" borderId="34" xfId="0" applyNumberFormat="1" applyFont="1" applyBorder="1" applyAlignment="1">
      <alignment vertical="center" shrinkToFit="1"/>
    </xf>
    <xf numFmtId="0" fontId="3" fillId="0" borderId="35" xfId="0" applyFont="1" applyBorder="1" applyAlignment="1">
      <alignment horizontal="left" vertical="center" shrinkToFit="1"/>
    </xf>
    <xf numFmtId="0" fontId="3" fillId="0" borderId="37" xfId="0" applyFont="1" applyBorder="1" applyAlignment="1">
      <alignment horizontal="left" vertical="center" shrinkToFit="1"/>
    </xf>
    <xf numFmtId="0" fontId="6" fillId="0" borderId="38" xfId="0" applyFont="1" applyBorder="1" applyAlignment="1">
      <alignment vertical="center" shrinkToFit="1"/>
    </xf>
    <xf numFmtId="0" fontId="3" fillId="0" borderId="39" xfId="0" applyFont="1" applyBorder="1" applyAlignment="1">
      <alignment horizontal="center" vertical="center" shrinkToFit="1"/>
    </xf>
    <xf numFmtId="176" fontId="3" fillId="0" borderId="40" xfId="0" applyNumberFormat="1" applyFont="1" applyBorder="1" applyAlignment="1">
      <alignment vertical="center" shrinkToFit="1"/>
    </xf>
    <xf numFmtId="176" fontId="3" fillId="0" borderId="43" xfId="0" applyNumberFormat="1" applyFont="1" applyBorder="1" applyAlignment="1">
      <alignment vertical="center" shrinkToFit="1"/>
    </xf>
    <xf numFmtId="0" fontId="3" fillId="0" borderId="44" xfId="0" applyFont="1" applyBorder="1" applyAlignment="1">
      <alignment horizontal="left" vertical="center" shrinkToFit="1"/>
    </xf>
    <xf numFmtId="0" fontId="3" fillId="0" borderId="0" xfId="0" applyFont="1" applyAlignment="1">
      <alignment vertical="center"/>
    </xf>
    <xf numFmtId="0" fontId="3" fillId="0" borderId="0" xfId="0" applyFont="1" applyAlignment="1">
      <alignment vertical="center" wrapText="1"/>
    </xf>
    <xf numFmtId="0" fontId="3" fillId="0" borderId="2" xfId="0" applyFont="1" applyBorder="1" applyAlignment="1">
      <alignment horizontal="center" vertical="center" wrapText="1" shrinkToFit="1"/>
    </xf>
    <xf numFmtId="0" fontId="3" fillId="0" borderId="8"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176" fontId="3" fillId="0" borderId="7"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0" fontId="4" fillId="0" borderId="1" xfId="0" applyFont="1" applyBorder="1" applyAlignment="1">
      <alignment horizontal="left" vertical="center" shrinkToFit="1"/>
    </xf>
    <xf numFmtId="0" fontId="5" fillId="0" borderId="1" xfId="0" applyFont="1" applyBorder="1" applyAlignment="1">
      <alignment horizontal="left"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8" xfId="0" applyFont="1" applyBorder="1" applyAlignment="1">
      <alignment horizontal="center" vertical="center" shrinkToFit="1"/>
    </xf>
    <xf numFmtId="176" fontId="3" fillId="0" borderId="12" xfId="0" applyNumberFormat="1" applyFont="1" applyBorder="1" applyAlignment="1">
      <alignment horizontal="center" vertical="center" shrinkToFit="1"/>
    </xf>
    <xf numFmtId="0" fontId="3" fillId="0" borderId="8" xfId="0" applyFont="1" applyBorder="1" applyAlignment="1">
      <alignment horizontal="center" vertical="center" wrapText="1" shrinkToFit="1"/>
    </xf>
    <xf numFmtId="0" fontId="3" fillId="0" borderId="30" xfId="0" applyFont="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sp macro="" textlink="">
      <xdr:nvSpPr>
        <xdr:cNvPr id="2" name="AutoShape 1">
          <a:extLst>
            <a:ext uri="{FF2B5EF4-FFF2-40B4-BE49-F238E27FC236}">
              <a16:creationId xmlns:a16="http://schemas.microsoft.com/office/drawing/2014/main" id="{1F32F14F-B9C9-4F74-BDB3-6882886DB86F}"/>
            </a:ext>
          </a:extLst>
        </xdr:cNvPr>
        <xdr:cNvSpPr>
          <a:spLocks/>
        </xdr:cNvSpPr>
      </xdr:nvSpPr>
      <xdr:spPr bwMode="auto">
        <a:xfrm>
          <a:off x="5499100" y="124460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A78F6-F491-4766-A42E-648AB4DAA903}">
  <dimension ref="A1:F52"/>
  <sheetViews>
    <sheetView tabSelected="1" zoomScaleNormal="100" zoomScaleSheetLayoutView="100" workbookViewId="0"/>
  </sheetViews>
  <sheetFormatPr defaultColWidth="9" defaultRowHeight="21" customHeight="1" x14ac:dyDescent="0.2"/>
  <cols>
    <col min="1" max="1" width="13.6328125" style="2" customWidth="1"/>
    <col min="2" max="2" width="8.6328125" style="2" customWidth="1"/>
    <col min="3" max="3" width="25.6328125" style="2" customWidth="1"/>
    <col min="4" max="5" width="11.08984375" style="2" customWidth="1"/>
    <col min="6" max="6" width="8.6328125" style="2" customWidth="1"/>
    <col min="7" max="256" width="9" style="2"/>
    <col min="257" max="257" width="13.6328125" style="2" customWidth="1"/>
    <col min="258" max="258" width="8.6328125" style="2" customWidth="1"/>
    <col min="259" max="259" width="25.6328125" style="2" customWidth="1"/>
    <col min="260" max="261" width="11.08984375" style="2" customWidth="1"/>
    <col min="262" max="262" width="8.6328125" style="2" customWidth="1"/>
    <col min="263" max="512" width="9" style="2"/>
    <col min="513" max="513" width="13.6328125" style="2" customWidth="1"/>
    <col min="514" max="514" width="8.6328125" style="2" customWidth="1"/>
    <col min="515" max="515" width="25.6328125" style="2" customWidth="1"/>
    <col min="516" max="517" width="11.08984375" style="2" customWidth="1"/>
    <col min="518" max="518" width="8.6328125" style="2" customWidth="1"/>
    <col min="519" max="768" width="9" style="2"/>
    <col min="769" max="769" width="13.6328125" style="2" customWidth="1"/>
    <col min="770" max="770" width="8.6328125" style="2" customWidth="1"/>
    <col min="771" max="771" width="25.6328125" style="2" customWidth="1"/>
    <col min="772" max="773" width="11.08984375" style="2" customWidth="1"/>
    <col min="774" max="774" width="8.6328125" style="2" customWidth="1"/>
    <col min="775" max="1024" width="9" style="2"/>
    <col min="1025" max="1025" width="13.6328125" style="2" customWidth="1"/>
    <col min="1026" max="1026" width="8.6328125" style="2" customWidth="1"/>
    <col min="1027" max="1027" width="25.6328125" style="2" customWidth="1"/>
    <col min="1028" max="1029" width="11.08984375" style="2" customWidth="1"/>
    <col min="1030" max="1030" width="8.6328125" style="2" customWidth="1"/>
    <col min="1031" max="1280" width="9" style="2"/>
    <col min="1281" max="1281" width="13.6328125" style="2" customWidth="1"/>
    <col min="1282" max="1282" width="8.6328125" style="2" customWidth="1"/>
    <col min="1283" max="1283" width="25.6328125" style="2" customWidth="1"/>
    <col min="1284" max="1285" width="11.08984375" style="2" customWidth="1"/>
    <col min="1286" max="1286" width="8.6328125" style="2" customWidth="1"/>
    <col min="1287" max="1536" width="9" style="2"/>
    <col min="1537" max="1537" width="13.6328125" style="2" customWidth="1"/>
    <col min="1538" max="1538" width="8.6328125" style="2" customWidth="1"/>
    <col min="1539" max="1539" width="25.6328125" style="2" customWidth="1"/>
    <col min="1540" max="1541" width="11.08984375" style="2" customWidth="1"/>
    <col min="1542" max="1542" width="8.6328125" style="2" customWidth="1"/>
    <col min="1543" max="1792" width="9" style="2"/>
    <col min="1793" max="1793" width="13.6328125" style="2" customWidth="1"/>
    <col min="1794" max="1794" width="8.6328125" style="2" customWidth="1"/>
    <col min="1795" max="1795" width="25.6328125" style="2" customWidth="1"/>
    <col min="1796" max="1797" width="11.08984375" style="2" customWidth="1"/>
    <col min="1798" max="1798" width="8.6328125" style="2" customWidth="1"/>
    <col min="1799" max="2048" width="9" style="2"/>
    <col min="2049" max="2049" width="13.6328125" style="2" customWidth="1"/>
    <col min="2050" max="2050" width="8.6328125" style="2" customWidth="1"/>
    <col min="2051" max="2051" width="25.6328125" style="2" customWidth="1"/>
    <col min="2052" max="2053" width="11.08984375" style="2" customWidth="1"/>
    <col min="2054" max="2054" width="8.6328125" style="2" customWidth="1"/>
    <col min="2055" max="2304" width="9" style="2"/>
    <col min="2305" max="2305" width="13.6328125" style="2" customWidth="1"/>
    <col min="2306" max="2306" width="8.6328125" style="2" customWidth="1"/>
    <col min="2307" max="2307" width="25.6328125" style="2" customWidth="1"/>
    <col min="2308" max="2309" width="11.08984375" style="2" customWidth="1"/>
    <col min="2310" max="2310" width="8.6328125" style="2" customWidth="1"/>
    <col min="2311" max="2560" width="9" style="2"/>
    <col min="2561" max="2561" width="13.6328125" style="2" customWidth="1"/>
    <col min="2562" max="2562" width="8.6328125" style="2" customWidth="1"/>
    <col min="2563" max="2563" width="25.6328125" style="2" customWidth="1"/>
    <col min="2564" max="2565" width="11.08984375" style="2" customWidth="1"/>
    <col min="2566" max="2566" width="8.6328125" style="2" customWidth="1"/>
    <col min="2567" max="2816" width="9" style="2"/>
    <col min="2817" max="2817" width="13.6328125" style="2" customWidth="1"/>
    <col min="2818" max="2818" width="8.6328125" style="2" customWidth="1"/>
    <col min="2819" max="2819" width="25.6328125" style="2" customWidth="1"/>
    <col min="2820" max="2821" width="11.08984375" style="2" customWidth="1"/>
    <col min="2822" max="2822" width="8.6328125" style="2" customWidth="1"/>
    <col min="2823" max="3072" width="9" style="2"/>
    <col min="3073" max="3073" width="13.6328125" style="2" customWidth="1"/>
    <col min="3074" max="3074" width="8.6328125" style="2" customWidth="1"/>
    <col min="3075" max="3075" width="25.6328125" style="2" customWidth="1"/>
    <col min="3076" max="3077" width="11.08984375" style="2" customWidth="1"/>
    <col min="3078" max="3078" width="8.6328125" style="2" customWidth="1"/>
    <col min="3079" max="3328" width="9" style="2"/>
    <col min="3329" max="3329" width="13.6328125" style="2" customWidth="1"/>
    <col min="3330" max="3330" width="8.6328125" style="2" customWidth="1"/>
    <col min="3331" max="3331" width="25.6328125" style="2" customWidth="1"/>
    <col min="3332" max="3333" width="11.08984375" style="2" customWidth="1"/>
    <col min="3334" max="3334" width="8.6328125" style="2" customWidth="1"/>
    <col min="3335" max="3584" width="9" style="2"/>
    <col min="3585" max="3585" width="13.6328125" style="2" customWidth="1"/>
    <col min="3586" max="3586" width="8.6328125" style="2" customWidth="1"/>
    <col min="3587" max="3587" width="25.6328125" style="2" customWidth="1"/>
    <col min="3588" max="3589" width="11.08984375" style="2" customWidth="1"/>
    <col min="3590" max="3590" width="8.6328125" style="2" customWidth="1"/>
    <col min="3591" max="3840" width="9" style="2"/>
    <col min="3841" max="3841" width="13.6328125" style="2" customWidth="1"/>
    <col min="3842" max="3842" width="8.6328125" style="2" customWidth="1"/>
    <col min="3843" max="3843" width="25.6328125" style="2" customWidth="1"/>
    <col min="3844" max="3845" width="11.08984375" style="2" customWidth="1"/>
    <col min="3846" max="3846" width="8.6328125" style="2" customWidth="1"/>
    <col min="3847" max="4096" width="9" style="2"/>
    <col min="4097" max="4097" width="13.6328125" style="2" customWidth="1"/>
    <col min="4098" max="4098" width="8.6328125" style="2" customWidth="1"/>
    <col min="4099" max="4099" width="25.6328125" style="2" customWidth="1"/>
    <col min="4100" max="4101" width="11.08984375" style="2" customWidth="1"/>
    <col min="4102" max="4102" width="8.6328125" style="2" customWidth="1"/>
    <col min="4103" max="4352" width="9" style="2"/>
    <col min="4353" max="4353" width="13.6328125" style="2" customWidth="1"/>
    <col min="4354" max="4354" width="8.6328125" style="2" customWidth="1"/>
    <col min="4355" max="4355" width="25.6328125" style="2" customWidth="1"/>
    <col min="4356" max="4357" width="11.08984375" style="2" customWidth="1"/>
    <col min="4358" max="4358" width="8.6328125" style="2" customWidth="1"/>
    <col min="4359" max="4608" width="9" style="2"/>
    <col min="4609" max="4609" width="13.6328125" style="2" customWidth="1"/>
    <col min="4610" max="4610" width="8.6328125" style="2" customWidth="1"/>
    <col min="4611" max="4611" width="25.6328125" style="2" customWidth="1"/>
    <col min="4612" max="4613" width="11.08984375" style="2" customWidth="1"/>
    <col min="4614" max="4614" width="8.6328125" style="2" customWidth="1"/>
    <col min="4615" max="4864" width="9" style="2"/>
    <col min="4865" max="4865" width="13.6328125" style="2" customWidth="1"/>
    <col min="4866" max="4866" width="8.6328125" style="2" customWidth="1"/>
    <col min="4867" max="4867" width="25.6328125" style="2" customWidth="1"/>
    <col min="4868" max="4869" width="11.08984375" style="2" customWidth="1"/>
    <col min="4870" max="4870" width="8.6328125" style="2" customWidth="1"/>
    <col min="4871" max="5120" width="9" style="2"/>
    <col min="5121" max="5121" width="13.6328125" style="2" customWidth="1"/>
    <col min="5122" max="5122" width="8.6328125" style="2" customWidth="1"/>
    <col min="5123" max="5123" width="25.6328125" style="2" customWidth="1"/>
    <col min="5124" max="5125" width="11.08984375" style="2" customWidth="1"/>
    <col min="5126" max="5126" width="8.6328125" style="2" customWidth="1"/>
    <col min="5127" max="5376" width="9" style="2"/>
    <col min="5377" max="5377" width="13.6328125" style="2" customWidth="1"/>
    <col min="5378" max="5378" width="8.6328125" style="2" customWidth="1"/>
    <col min="5379" max="5379" width="25.6328125" style="2" customWidth="1"/>
    <col min="5380" max="5381" width="11.08984375" style="2" customWidth="1"/>
    <col min="5382" max="5382" width="8.6328125" style="2" customWidth="1"/>
    <col min="5383" max="5632" width="9" style="2"/>
    <col min="5633" max="5633" width="13.6328125" style="2" customWidth="1"/>
    <col min="5634" max="5634" width="8.6328125" style="2" customWidth="1"/>
    <col min="5635" max="5635" width="25.6328125" style="2" customWidth="1"/>
    <col min="5636" max="5637" width="11.08984375" style="2" customWidth="1"/>
    <col min="5638" max="5638" width="8.6328125" style="2" customWidth="1"/>
    <col min="5639" max="5888" width="9" style="2"/>
    <col min="5889" max="5889" width="13.6328125" style="2" customWidth="1"/>
    <col min="5890" max="5890" width="8.6328125" style="2" customWidth="1"/>
    <col min="5891" max="5891" width="25.6328125" style="2" customWidth="1"/>
    <col min="5892" max="5893" width="11.08984375" style="2" customWidth="1"/>
    <col min="5894" max="5894" width="8.6328125" style="2" customWidth="1"/>
    <col min="5895" max="6144" width="9" style="2"/>
    <col min="6145" max="6145" width="13.6328125" style="2" customWidth="1"/>
    <col min="6146" max="6146" width="8.6328125" style="2" customWidth="1"/>
    <col min="6147" max="6147" width="25.6328125" style="2" customWidth="1"/>
    <col min="6148" max="6149" width="11.08984375" style="2" customWidth="1"/>
    <col min="6150" max="6150" width="8.6328125" style="2" customWidth="1"/>
    <col min="6151" max="6400" width="9" style="2"/>
    <col min="6401" max="6401" width="13.6328125" style="2" customWidth="1"/>
    <col min="6402" max="6402" width="8.6328125" style="2" customWidth="1"/>
    <col min="6403" max="6403" width="25.6328125" style="2" customWidth="1"/>
    <col min="6404" max="6405" width="11.08984375" style="2" customWidth="1"/>
    <col min="6406" max="6406" width="8.6328125" style="2" customWidth="1"/>
    <col min="6407" max="6656" width="9" style="2"/>
    <col min="6657" max="6657" width="13.6328125" style="2" customWidth="1"/>
    <col min="6658" max="6658" width="8.6328125" style="2" customWidth="1"/>
    <col min="6659" max="6659" width="25.6328125" style="2" customWidth="1"/>
    <col min="6660" max="6661" width="11.08984375" style="2" customWidth="1"/>
    <col min="6662" max="6662" width="8.6328125" style="2" customWidth="1"/>
    <col min="6663" max="6912" width="9" style="2"/>
    <col min="6913" max="6913" width="13.6328125" style="2" customWidth="1"/>
    <col min="6914" max="6914" width="8.6328125" style="2" customWidth="1"/>
    <col min="6915" max="6915" width="25.6328125" style="2" customWidth="1"/>
    <col min="6916" max="6917" width="11.08984375" style="2" customWidth="1"/>
    <col min="6918" max="6918" width="8.6328125" style="2" customWidth="1"/>
    <col min="6919" max="7168" width="9" style="2"/>
    <col min="7169" max="7169" width="13.6328125" style="2" customWidth="1"/>
    <col min="7170" max="7170" width="8.6328125" style="2" customWidth="1"/>
    <col min="7171" max="7171" width="25.6328125" style="2" customWidth="1"/>
    <col min="7172" max="7173" width="11.08984375" style="2" customWidth="1"/>
    <col min="7174" max="7174" width="8.6328125" style="2" customWidth="1"/>
    <col min="7175" max="7424" width="9" style="2"/>
    <col min="7425" max="7425" width="13.6328125" style="2" customWidth="1"/>
    <col min="7426" max="7426" width="8.6328125" style="2" customWidth="1"/>
    <col min="7427" max="7427" width="25.6328125" style="2" customWidth="1"/>
    <col min="7428" max="7429" width="11.08984375" style="2" customWidth="1"/>
    <col min="7430" max="7430" width="8.6328125" style="2" customWidth="1"/>
    <col min="7431" max="7680" width="9" style="2"/>
    <col min="7681" max="7681" width="13.6328125" style="2" customWidth="1"/>
    <col min="7682" max="7682" width="8.6328125" style="2" customWidth="1"/>
    <col min="7683" max="7683" width="25.6328125" style="2" customWidth="1"/>
    <col min="7684" max="7685" width="11.08984375" style="2" customWidth="1"/>
    <col min="7686" max="7686" width="8.6328125" style="2" customWidth="1"/>
    <col min="7687" max="7936" width="9" style="2"/>
    <col min="7937" max="7937" width="13.6328125" style="2" customWidth="1"/>
    <col min="7938" max="7938" width="8.6328125" style="2" customWidth="1"/>
    <col min="7939" max="7939" width="25.6328125" style="2" customWidth="1"/>
    <col min="7940" max="7941" width="11.08984375" style="2" customWidth="1"/>
    <col min="7942" max="7942" width="8.6328125" style="2" customWidth="1"/>
    <col min="7943" max="8192" width="9" style="2"/>
    <col min="8193" max="8193" width="13.6328125" style="2" customWidth="1"/>
    <col min="8194" max="8194" width="8.6328125" style="2" customWidth="1"/>
    <col min="8195" max="8195" width="25.6328125" style="2" customWidth="1"/>
    <col min="8196" max="8197" width="11.08984375" style="2" customWidth="1"/>
    <col min="8198" max="8198" width="8.6328125" style="2" customWidth="1"/>
    <col min="8199" max="8448" width="9" style="2"/>
    <col min="8449" max="8449" width="13.6328125" style="2" customWidth="1"/>
    <col min="8450" max="8450" width="8.6328125" style="2" customWidth="1"/>
    <col min="8451" max="8451" width="25.6328125" style="2" customWidth="1"/>
    <col min="8452" max="8453" width="11.08984375" style="2" customWidth="1"/>
    <col min="8454" max="8454" width="8.6328125" style="2" customWidth="1"/>
    <col min="8455" max="8704" width="9" style="2"/>
    <col min="8705" max="8705" width="13.6328125" style="2" customWidth="1"/>
    <col min="8706" max="8706" width="8.6328125" style="2" customWidth="1"/>
    <col min="8707" max="8707" width="25.6328125" style="2" customWidth="1"/>
    <col min="8708" max="8709" width="11.08984375" style="2" customWidth="1"/>
    <col min="8710" max="8710" width="8.6328125" style="2" customWidth="1"/>
    <col min="8711" max="8960" width="9" style="2"/>
    <col min="8961" max="8961" width="13.6328125" style="2" customWidth="1"/>
    <col min="8962" max="8962" width="8.6328125" style="2" customWidth="1"/>
    <col min="8963" max="8963" width="25.6328125" style="2" customWidth="1"/>
    <col min="8964" max="8965" width="11.08984375" style="2" customWidth="1"/>
    <col min="8966" max="8966" width="8.6328125" style="2" customWidth="1"/>
    <col min="8967" max="9216" width="9" style="2"/>
    <col min="9217" max="9217" width="13.6328125" style="2" customWidth="1"/>
    <col min="9218" max="9218" width="8.6328125" style="2" customWidth="1"/>
    <col min="9219" max="9219" width="25.6328125" style="2" customWidth="1"/>
    <col min="9220" max="9221" width="11.08984375" style="2" customWidth="1"/>
    <col min="9222" max="9222" width="8.6328125" style="2" customWidth="1"/>
    <col min="9223" max="9472" width="9" style="2"/>
    <col min="9473" max="9473" width="13.6328125" style="2" customWidth="1"/>
    <col min="9474" max="9474" width="8.6328125" style="2" customWidth="1"/>
    <col min="9475" max="9475" width="25.6328125" style="2" customWidth="1"/>
    <col min="9476" max="9477" width="11.08984375" style="2" customWidth="1"/>
    <col min="9478" max="9478" width="8.6328125" style="2" customWidth="1"/>
    <col min="9479" max="9728" width="9" style="2"/>
    <col min="9729" max="9729" width="13.6328125" style="2" customWidth="1"/>
    <col min="9730" max="9730" width="8.6328125" style="2" customWidth="1"/>
    <col min="9731" max="9731" width="25.6328125" style="2" customWidth="1"/>
    <col min="9732" max="9733" width="11.08984375" style="2" customWidth="1"/>
    <col min="9734" max="9734" width="8.6328125" style="2" customWidth="1"/>
    <col min="9735" max="9984" width="9" style="2"/>
    <col min="9985" max="9985" width="13.6328125" style="2" customWidth="1"/>
    <col min="9986" max="9986" width="8.6328125" style="2" customWidth="1"/>
    <col min="9987" max="9987" width="25.6328125" style="2" customWidth="1"/>
    <col min="9988" max="9989" width="11.08984375" style="2" customWidth="1"/>
    <col min="9990" max="9990" width="8.6328125" style="2" customWidth="1"/>
    <col min="9991" max="10240" width="9" style="2"/>
    <col min="10241" max="10241" width="13.6328125" style="2" customWidth="1"/>
    <col min="10242" max="10242" width="8.6328125" style="2" customWidth="1"/>
    <col min="10243" max="10243" width="25.6328125" style="2" customWidth="1"/>
    <col min="10244" max="10245" width="11.08984375" style="2" customWidth="1"/>
    <col min="10246" max="10246" width="8.6328125" style="2" customWidth="1"/>
    <col min="10247" max="10496" width="9" style="2"/>
    <col min="10497" max="10497" width="13.6328125" style="2" customWidth="1"/>
    <col min="10498" max="10498" width="8.6328125" style="2" customWidth="1"/>
    <col min="10499" max="10499" width="25.6328125" style="2" customWidth="1"/>
    <col min="10500" max="10501" width="11.08984375" style="2" customWidth="1"/>
    <col min="10502" max="10502" width="8.6328125" style="2" customWidth="1"/>
    <col min="10503" max="10752" width="9" style="2"/>
    <col min="10753" max="10753" width="13.6328125" style="2" customWidth="1"/>
    <col min="10754" max="10754" width="8.6328125" style="2" customWidth="1"/>
    <col min="10755" max="10755" width="25.6328125" style="2" customWidth="1"/>
    <col min="10756" max="10757" width="11.08984375" style="2" customWidth="1"/>
    <col min="10758" max="10758" width="8.6328125" style="2" customWidth="1"/>
    <col min="10759" max="11008" width="9" style="2"/>
    <col min="11009" max="11009" width="13.6328125" style="2" customWidth="1"/>
    <col min="11010" max="11010" width="8.6328125" style="2" customWidth="1"/>
    <col min="11011" max="11011" width="25.6328125" style="2" customWidth="1"/>
    <col min="11012" max="11013" width="11.08984375" style="2" customWidth="1"/>
    <col min="11014" max="11014" width="8.6328125" style="2" customWidth="1"/>
    <col min="11015" max="11264" width="9" style="2"/>
    <col min="11265" max="11265" width="13.6328125" style="2" customWidth="1"/>
    <col min="11266" max="11266" width="8.6328125" style="2" customWidth="1"/>
    <col min="11267" max="11267" width="25.6328125" style="2" customWidth="1"/>
    <col min="11268" max="11269" width="11.08984375" style="2" customWidth="1"/>
    <col min="11270" max="11270" width="8.6328125" style="2" customWidth="1"/>
    <col min="11271" max="11520" width="9" style="2"/>
    <col min="11521" max="11521" width="13.6328125" style="2" customWidth="1"/>
    <col min="11522" max="11522" width="8.6328125" style="2" customWidth="1"/>
    <col min="11523" max="11523" width="25.6328125" style="2" customWidth="1"/>
    <col min="11524" max="11525" width="11.08984375" style="2" customWidth="1"/>
    <col min="11526" max="11526" width="8.6328125" style="2" customWidth="1"/>
    <col min="11527" max="11776" width="9" style="2"/>
    <col min="11777" max="11777" width="13.6328125" style="2" customWidth="1"/>
    <col min="11778" max="11778" width="8.6328125" style="2" customWidth="1"/>
    <col min="11779" max="11779" width="25.6328125" style="2" customWidth="1"/>
    <col min="11780" max="11781" width="11.08984375" style="2" customWidth="1"/>
    <col min="11782" max="11782" width="8.6328125" style="2" customWidth="1"/>
    <col min="11783" max="12032" width="9" style="2"/>
    <col min="12033" max="12033" width="13.6328125" style="2" customWidth="1"/>
    <col min="12034" max="12034" width="8.6328125" style="2" customWidth="1"/>
    <col min="12035" max="12035" width="25.6328125" style="2" customWidth="1"/>
    <col min="12036" max="12037" width="11.08984375" style="2" customWidth="1"/>
    <col min="12038" max="12038" width="8.6328125" style="2" customWidth="1"/>
    <col min="12039" max="12288" width="9" style="2"/>
    <col min="12289" max="12289" width="13.6328125" style="2" customWidth="1"/>
    <col min="12290" max="12290" width="8.6328125" style="2" customWidth="1"/>
    <col min="12291" max="12291" width="25.6328125" style="2" customWidth="1"/>
    <col min="12292" max="12293" width="11.08984375" style="2" customWidth="1"/>
    <col min="12294" max="12294" width="8.6328125" style="2" customWidth="1"/>
    <col min="12295" max="12544" width="9" style="2"/>
    <col min="12545" max="12545" width="13.6328125" style="2" customWidth="1"/>
    <col min="12546" max="12546" width="8.6328125" style="2" customWidth="1"/>
    <col min="12547" max="12547" width="25.6328125" style="2" customWidth="1"/>
    <col min="12548" max="12549" width="11.08984375" style="2" customWidth="1"/>
    <col min="12550" max="12550" width="8.6328125" style="2" customWidth="1"/>
    <col min="12551" max="12800" width="9" style="2"/>
    <col min="12801" max="12801" width="13.6328125" style="2" customWidth="1"/>
    <col min="12802" max="12802" width="8.6328125" style="2" customWidth="1"/>
    <col min="12803" max="12803" width="25.6328125" style="2" customWidth="1"/>
    <col min="12804" max="12805" width="11.08984375" style="2" customWidth="1"/>
    <col min="12806" max="12806" width="8.6328125" style="2" customWidth="1"/>
    <col min="12807" max="13056" width="9" style="2"/>
    <col min="13057" max="13057" width="13.6328125" style="2" customWidth="1"/>
    <col min="13058" max="13058" width="8.6328125" style="2" customWidth="1"/>
    <col min="13059" max="13059" width="25.6328125" style="2" customWidth="1"/>
    <col min="13060" max="13061" width="11.08984375" style="2" customWidth="1"/>
    <col min="13062" max="13062" width="8.6328125" style="2" customWidth="1"/>
    <col min="13063" max="13312" width="9" style="2"/>
    <col min="13313" max="13313" width="13.6328125" style="2" customWidth="1"/>
    <col min="13314" max="13314" width="8.6328125" style="2" customWidth="1"/>
    <col min="13315" max="13315" width="25.6328125" style="2" customWidth="1"/>
    <col min="13316" max="13317" width="11.08984375" style="2" customWidth="1"/>
    <col min="13318" max="13318" width="8.6328125" style="2" customWidth="1"/>
    <col min="13319" max="13568" width="9" style="2"/>
    <col min="13569" max="13569" width="13.6328125" style="2" customWidth="1"/>
    <col min="13570" max="13570" width="8.6328125" style="2" customWidth="1"/>
    <col min="13571" max="13571" width="25.6328125" style="2" customWidth="1"/>
    <col min="13572" max="13573" width="11.08984375" style="2" customWidth="1"/>
    <col min="13574" max="13574" width="8.6328125" style="2" customWidth="1"/>
    <col min="13575" max="13824" width="9" style="2"/>
    <col min="13825" max="13825" width="13.6328125" style="2" customWidth="1"/>
    <col min="13826" max="13826" width="8.6328125" style="2" customWidth="1"/>
    <col min="13827" max="13827" width="25.6328125" style="2" customWidth="1"/>
    <col min="13828" max="13829" width="11.08984375" style="2" customWidth="1"/>
    <col min="13830" max="13830" width="8.6328125" style="2" customWidth="1"/>
    <col min="13831" max="14080" width="9" style="2"/>
    <col min="14081" max="14081" width="13.6328125" style="2" customWidth="1"/>
    <col min="14082" max="14082" width="8.6328125" style="2" customWidth="1"/>
    <col min="14083" max="14083" width="25.6328125" style="2" customWidth="1"/>
    <col min="14084" max="14085" width="11.08984375" style="2" customWidth="1"/>
    <col min="14086" max="14086" width="8.6328125" style="2" customWidth="1"/>
    <col min="14087" max="14336" width="9" style="2"/>
    <col min="14337" max="14337" width="13.6328125" style="2" customWidth="1"/>
    <col min="14338" max="14338" width="8.6328125" style="2" customWidth="1"/>
    <col min="14339" max="14339" width="25.6328125" style="2" customWidth="1"/>
    <col min="14340" max="14341" width="11.08984375" style="2" customWidth="1"/>
    <col min="14342" max="14342" width="8.6328125" style="2" customWidth="1"/>
    <col min="14343" max="14592" width="9" style="2"/>
    <col min="14593" max="14593" width="13.6328125" style="2" customWidth="1"/>
    <col min="14594" max="14594" width="8.6328125" style="2" customWidth="1"/>
    <col min="14595" max="14595" width="25.6328125" style="2" customWidth="1"/>
    <col min="14596" max="14597" width="11.08984375" style="2" customWidth="1"/>
    <col min="14598" max="14598" width="8.6328125" style="2" customWidth="1"/>
    <col min="14599" max="14848" width="9" style="2"/>
    <col min="14849" max="14849" width="13.6328125" style="2" customWidth="1"/>
    <col min="14850" max="14850" width="8.6328125" style="2" customWidth="1"/>
    <col min="14851" max="14851" width="25.6328125" style="2" customWidth="1"/>
    <col min="14852" max="14853" width="11.08984375" style="2" customWidth="1"/>
    <col min="14854" max="14854" width="8.6328125" style="2" customWidth="1"/>
    <col min="14855" max="15104" width="9" style="2"/>
    <col min="15105" max="15105" width="13.6328125" style="2" customWidth="1"/>
    <col min="15106" max="15106" width="8.6328125" style="2" customWidth="1"/>
    <col min="15107" max="15107" width="25.6328125" style="2" customWidth="1"/>
    <col min="15108" max="15109" width="11.08984375" style="2" customWidth="1"/>
    <col min="15110" max="15110" width="8.6328125" style="2" customWidth="1"/>
    <col min="15111" max="15360" width="9" style="2"/>
    <col min="15361" max="15361" width="13.6328125" style="2" customWidth="1"/>
    <col min="15362" max="15362" width="8.6328125" style="2" customWidth="1"/>
    <col min="15363" max="15363" width="25.6328125" style="2" customWidth="1"/>
    <col min="15364" max="15365" width="11.08984375" style="2" customWidth="1"/>
    <col min="15366" max="15366" width="8.6328125" style="2" customWidth="1"/>
    <col min="15367" max="15616" width="9" style="2"/>
    <col min="15617" max="15617" width="13.6328125" style="2" customWidth="1"/>
    <col min="15618" max="15618" width="8.6328125" style="2" customWidth="1"/>
    <col min="15619" max="15619" width="25.6328125" style="2" customWidth="1"/>
    <col min="15620" max="15621" width="11.08984375" style="2" customWidth="1"/>
    <col min="15622" max="15622" width="8.6328125" style="2" customWidth="1"/>
    <col min="15623" max="15872" width="9" style="2"/>
    <col min="15873" max="15873" width="13.6328125" style="2" customWidth="1"/>
    <col min="15874" max="15874" width="8.6328125" style="2" customWidth="1"/>
    <col min="15875" max="15875" width="25.6328125" style="2" customWidth="1"/>
    <col min="15876" max="15877" width="11.08984375" style="2" customWidth="1"/>
    <col min="15878" max="15878" width="8.6328125" style="2" customWidth="1"/>
    <col min="15879" max="16128" width="9" style="2"/>
    <col min="16129" max="16129" width="13.6328125" style="2" customWidth="1"/>
    <col min="16130" max="16130" width="8.6328125" style="2" customWidth="1"/>
    <col min="16131" max="16131" width="25.6328125" style="2" customWidth="1"/>
    <col min="16132" max="16133" width="11.08984375" style="2" customWidth="1"/>
    <col min="16134" max="16134" width="8.6328125" style="2" customWidth="1"/>
    <col min="16135" max="16384" width="9" style="2"/>
  </cols>
  <sheetData>
    <row r="1" spans="1:6" ht="21" customHeight="1" x14ac:dyDescent="0.2">
      <c r="A1" s="1" t="s">
        <v>36</v>
      </c>
      <c r="B1" s="1"/>
    </row>
    <row r="2" spans="1:6" ht="11.25" customHeight="1" x14ac:dyDescent="0.2">
      <c r="A2" s="1"/>
      <c r="B2" s="1"/>
    </row>
    <row r="3" spans="1:6" ht="21" customHeight="1" thickBot="1" x14ac:dyDescent="0.25">
      <c r="A3" s="48" t="s">
        <v>0</v>
      </c>
      <c r="B3" s="48"/>
      <c r="C3" s="49"/>
      <c r="D3" s="49"/>
      <c r="E3" s="49"/>
      <c r="F3" s="49"/>
    </row>
    <row r="4" spans="1:6" s="8" customFormat="1" ht="45" customHeight="1" thickBot="1" x14ac:dyDescent="0.25">
      <c r="A4" s="3" t="s">
        <v>1</v>
      </c>
      <c r="B4" s="4" t="s">
        <v>2</v>
      </c>
      <c r="C4" s="5" t="s">
        <v>3</v>
      </c>
      <c r="D4" s="6" t="s">
        <v>4</v>
      </c>
      <c r="E4" s="6" t="s">
        <v>5</v>
      </c>
      <c r="F4" s="7" t="s">
        <v>6</v>
      </c>
    </row>
    <row r="5" spans="1:6" ht="21" customHeight="1" x14ac:dyDescent="0.2">
      <c r="A5" s="50" t="s">
        <v>7</v>
      </c>
      <c r="B5" s="51"/>
      <c r="C5" s="9"/>
      <c r="D5" s="10"/>
      <c r="E5" s="46"/>
      <c r="F5" s="11"/>
    </row>
    <row r="6" spans="1:6" ht="21" customHeight="1" x14ac:dyDescent="0.2">
      <c r="A6" s="41"/>
      <c r="B6" s="52"/>
      <c r="C6" s="12"/>
      <c r="D6" s="13"/>
      <c r="E6" s="54"/>
      <c r="F6" s="14"/>
    </row>
    <row r="7" spans="1:6" ht="21" customHeight="1" x14ac:dyDescent="0.2">
      <c r="A7" s="41"/>
      <c r="B7" s="52"/>
      <c r="C7" s="15"/>
      <c r="D7" s="16"/>
      <c r="E7" s="47"/>
      <c r="F7" s="17"/>
    </row>
    <row r="8" spans="1:6" ht="21" customHeight="1" thickBot="1" x14ac:dyDescent="0.25">
      <c r="A8" s="41"/>
      <c r="B8" s="53"/>
      <c r="C8" s="18" t="s">
        <v>8</v>
      </c>
      <c r="D8" s="19">
        <f>SUM(D5:D7)</f>
        <v>0</v>
      </c>
      <c r="E8" s="19">
        <v>0</v>
      </c>
      <c r="F8" s="20"/>
    </row>
    <row r="9" spans="1:6" ht="21" customHeight="1" x14ac:dyDescent="0.2">
      <c r="A9" s="40" t="s">
        <v>9</v>
      </c>
      <c r="B9" s="43"/>
      <c r="C9" s="9"/>
      <c r="D9" s="10"/>
      <c r="E9" s="46"/>
      <c r="F9" s="11"/>
    </row>
    <row r="10" spans="1:6" ht="21" customHeight="1" x14ac:dyDescent="0.2">
      <c r="A10" s="55"/>
      <c r="B10" s="44"/>
      <c r="C10" s="12"/>
      <c r="D10" s="13"/>
      <c r="E10" s="54"/>
      <c r="F10" s="14"/>
    </row>
    <row r="11" spans="1:6" ht="21" customHeight="1" x14ac:dyDescent="0.2">
      <c r="A11" s="41"/>
      <c r="B11" s="44"/>
      <c r="C11" s="12"/>
      <c r="D11" s="13"/>
      <c r="E11" s="54"/>
      <c r="F11" s="14"/>
    </row>
    <row r="12" spans="1:6" ht="21" customHeight="1" thickBot="1" x14ac:dyDescent="0.25">
      <c r="A12" s="42"/>
      <c r="B12" s="44"/>
      <c r="C12" s="18" t="s">
        <v>8</v>
      </c>
      <c r="D12" s="19">
        <f>SUM(D9:D11)</f>
        <v>0</v>
      </c>
      <c r="E12" s="19">
        <v>0</v>
      </c>
      <c r="F12" s="20"/>
    </row>
    <row r="13" spans="1:6" ht="21" customHeight="1" x14ac:dyDescent="0.2">
      <c r="A13" s="55" t="s">
        <v>10</v>
      </c>
      <c r="B13" s="21"/>
      <c r="C13" s="22"/>
      <c r="D13" s="10"/>
      <c r="E13" s="46"/>
      <c r="F13" s="11"/>
    </row>
    <row r="14" spans="1:6" ht="21" customHeight="1" x14ac:dyDescent="0.2">
      <c r="A14" s="41"/>
      <c r="B14" s="23"/>
      <c r="C14" s="24"/>
      <c r="D14" s="13"/>
      <c r="E14" s="54"/>
      <c r="F14" s="14"/>
    </row>
    <row r="15" spans="1:6" ht="21" customHeight="1" x14ac:dyDescent="0.2">
      <c r="A15" s="41"/>
      <c r="B15" s="23"/>
      <c r="C15" s="24"/>
      <c r="D15" s="13"/>
      <c r="E15" s="54"/>
      <c r="F15" s="14"/>
    </row>
    <row r="16" spans="1:6" ht="21" customHeight="1" x14ac:dyDescent="0.2">
      <c r="A16" s="41"/>
      <c r="B16" s="23"/>
      <c r="C16" s="24"/>
      <c r="D16" s="13"/>
      <c r="E16" s="54"/>
      <c r="F16" s="14"/>
    </row>
    <row r="17" spans="1:6" ht="21" customHeight="1" x14ac:dyDescent="0.2">
      <c r="A17" s="41"/>
      <c r="B17" s="23"/>
      <c r="C17" s="25"/>
      <c r="D17" s="16"/>
      <c r="E17" s="47"/>
      <c r="F17" s="17"/>
    </row>
    <row r="18" spans="1:6" ht="21" customHeight="1" thickBot="1" x14ac:dyDescent="0.25">
      <c r="A18" s="41"/>
      <c r="B18" s="26"/>
      <c r="C18" s="27" t="s">
        <v>8</v>
      </c>
      <c r="D18" s="19">
        <f>SUM(D13:D17)</f>
        <v>0</v>
      </c>
      <c r="E18" s="19">
        <v>0</v>
      </c>
      <c r="F18" s="20"/>
    </row>
    <row r="19" spans="1:6" ht="21" customHeight="1" x14ac:dyDescent="0.2">
      <c r="A19" s="56" t="s">
        <v>11</v>
      </c>
      <c r="B19" s="44"/>
      <c r="C19" s="22"/>
      <c r="D19" s="10"/>
      <c r="E19" s="46"/>
      <c r="F19" s="28"/>
    </row>
    <row r="20" spans="1:6" ht="21" customHeight="1" x14ac:dyDescent="0.2">
      <c r="A20" s="57"/>
      <c r="B20" s="44"/>
      <c r="C20" s="29"/>
      <c r="D20" s="30"/>
      <c r="E20" s="47"/>
      <c r="F20" s="31"/>
    </row>
    <row r="21" spans="1:6" ht="21" customHeight="1" thickBot="1" x14ac:dyDescent="0.25">
      <c r="A21" s="58"/>
      <c r="B21" s="45"/>
      <c r="C21" s="27" t="s">
        <v>8</v>
      </c>
      <c r="D21" s="19">
        <f>SUM(D19:D20)</f>
        <v>0</v>
      </c>
      <c r="E21" s="19">
        <v>0</v>
      </c>
      <c r="F21" s="32"/>
    </row>
    <row r="22" spans="1:6" ht="21" customHeight="1" x14ac:dyDescent="0.2">
      <c r="A22" s="40" t="s">
        <v>12</v>
      </c>
      <c r="B22" s="43"/>
      <c r="C22" s="9"/>
      <c r="D22" s="10"/>
      <c r="E22" s="46"/>
      <c r="F22" s="11"/>
    </row>
    <row r="23" spans="1:6" ht="21" customHeight="1" x14ac:dyDescent="0.2">
      <c r="A23" s="41"/>
      <c r="B23" s="44"/>
      <c r="C23" s="33"/>
      <c r="D23" s="30"/>
      <c r="E23" s="47"/>
      <c r="F23" s="31"/>
    </row>
    <row r="24" spans="1:6" ht="21" customHeight="1" thickBot="1" x14ac:dyDescent="0.25">
      <c r="A24" s="42"/>
      <c r="B24" s="45"/>
      <c r="C24" s="34" t="s">
        <v>8</v>
      </c>
      <c r="D24" s="35">
        <f>SUM(D22:D23)</f>
        <v>0</v>
      </c>
      <c r="E24" s="35">
        <v>0</v>
      </c>
      <c r="F24" s="20"/>
    </row>
    <row r="25" spans="1:6" ht="21" customHeight="1" x14ac:dyDescent="0.2">
      <c r="A25" s="40" t="s">
        <v>13</v>
      </c>
      <c r="B25" s="43"/>
      <c r="C25" s="9"/>
      <c r="D25" s="10"/>
      <c r="E25" s="46"/>
      <c r="F25" s="11"/>
    </row>
    <row r="26" spans="1:6" ht="21" customHeight="1" x14ac:dyDescent="0.2">
      <c r="A26" s="41"/>
      <c r="B26" s="44"/>
      <c r="C26" s="33"/>
      <c r="D26" s="30"/>
      <c r="E26" s="47"/>
      <c r="F26" s="31"/>
    </row>
    <row r="27" spans="1:6" ht="21" customHeight="1" thickBot="1" x14ac:dyDescent="0.25">
      <c r="A27" s="42"/>
      <c r="B27" s="45"/>
      <c r="C27" s="34" t="s">
        <v>8</v>
      </c>
      <c r="D27" s="35">
        <f>SUM(D25:D26)</f>
        <v>0</v>
      </c>
      <c r="E27" s="35">
        <v>0</v>
      </c>
      <c r="F27" s="20"/>
    </row>
    <row r="28" spans="1:6" ht="21" customHeight="1" x14ac:dyDescent="0.2">
      <c r="A28" s="55" t="s">
        <v>14</v>
      </c>
      <c r="B28" s="43"/>
      <c r="C28" s="9"/>
      <c r="D28" s="10"/>
      <c r="E28" s="46"/>
      <c r="F28" s="28"/>
    </row>
    <row r="29" spans="1:6" ht="21" customHeight="1" x14ac:dyDescent="0.2">
      <c r="A29" s="41"/>
      <c r="B29" s="44"/>
      <c r="C29" s="33"/>
      <c r="D29" s="30"/>
      <c r="E29" s="47"/>
      <c r="F29" s="31"/>
    </row>
    <row r="30" spans="1:6" ht="21" customHeight="1" thickBot="1" x14ac:dyDescent="0.25">
      <c r="A30" s="42"/>
      <c r="B30" s="45"/>
      <c r="C30" s="34" t="s">
        <v>8</v>
      </c>
      <c r="D30" s="35">
        <f>SUM(D28:D29)</f>
        <v>0</v>
      </c>
      <c r="E30" s="35">
        <v>0</v>
      </c>
      <c r="F30" s="20"/>
    </row>
    <row r="31" spans="1:6" ht="21" customHeight="1" thickBot="1" x14ac:dyDescent="0.25">
      <c r="A31" s="59" t="s">
        <v>15</v>
      </c>
      <c r="B31" s="60"/>
      <c r="C31" s="61"/>
      <c r="D31" s="36">
        <f>D8+D12+D18+D24+D21+D27+D30</f>
        <v>0</v>
      </c>
      <c r="E31" s="36">
        <f>E8+E12+E18+E24+E21+E27+E30</f>
        <v>0</v>
      </c>
      <c r="F31" s="37"/>
    </row>
    <row r="32" spans="1:6" ht="21" customHeight="1" x14ac:dyDescent="0.2">
      <c r="A32" s="38" t="s">
        <v>16</v>
      </c>
      <c r="B32" s="38"/>
    </row>
    <row r="33" spans="1:6" ht="21" customHeight="1" x14ac:dyDescent="0.2">
      <c r="A33" s="38" t="s">
        <v>17</v>
      </c>
      <c r="B33" s="38"/>
    </row>
    <row r="34" spans="1:6" ht="21" customHeight="1" x14ac:dyDescent="0.2">
      <c r="A34" s="38" t="s">
        <v>18</v>
      </c>
      <c r="B34" s="38"/>
    </row>
    <row r="35" spans="1:6" ht="21" customHeight="1" x14ac:dyDescent="0.2">
      <c r="A35" s="38" t="s">
        <v>19</v>
      </c>
      <c r="B35" s="38"/>
    </row>
    <row r="36" spans="1:6" ht="21" customHeight="1" x14ac:dyDescent="0.2">
      <c r="A36" s="38" t="s">
        <v>20</v>
      </c>
      <c r="B36" s="38"/>
    </row>
    <row r="37" spans="1:6" ht="21" customHeight="1" x14ac:dyDescent="0.2">
      <c r="A37" s="38" t="s">
        <v>21</v>
      </c>
      <c r="B37" s="38"/>
    </row>
    <row r="38" spans="1:6" ht="21" customHeight="1" x14ac:dyDescent="0.2">
      <c r="A38" s="38" t="s">
        <v>22</v>
      </c>
      <c r="B38" s="38"/>
    </row>
    <row r="39" spans="1:6" ht="21" customHeight="1" x14ac:dyDescent="0.2">
      <c r="A39" s="38" t="s">
        <v>23</v>
      </c>
      <c r="B39" s="38"/>
    </row>
    <row r="40" spans="1:6" ht="21" customHeight="1" x14ac:dyDescent="0.2">
      <c r="A40" s="38" t="s">
        <v>24</v>
      </c>
      <c r="B40" s="38"/>
    </row>
    <row r="41" spans="1:6" ht="21" customHeight="1" x14ac:dyDescent="0.2">
      <c r="A41" s="38" t="s">
        <v>25</v>
      </c>
      <c r="B41" s="38"/>
    </row>
    <row r="42" spans="1:6" ht="21" customHeight="1" x14ac:dyDescent="0.2">
      <c r="A42" s="62" t="s">
        <v>26</v>
      </c>
      <c r="B42" s="62"/>
      <c r="C42" s="63"/>
      <c r="D42" s="63"/>
      <c r="E42" s="63"/>
      <c r="F42" s="63"/>
    </row>
    <row r="43" spans="1:6" ht="21" customHeight="1" x14ac:dyDescent="0.2">
      <c r="A43" s="38" t="s">
        <v>27</v>
      </c>
      <c r="B43" s="38"/>
    </row>
    <row r="44" spans="1:6" ht="21" customHeight="1" x14ac:dyDescent="0.2">
      <c r="A44" s="39" t="s">
        <v>28</v>
      </c>
      <c r="B44" s="38"/>
    </row>
    <row r="45" spans="1:6" ht="21" customHeight="1" x14ac:dyDescent="0.2">
      <c r="A45" s="64" t="s">
        <v>29</v>
      </c>
      <c r="B45" s="64"/>
      <c r="C45" s="64"/>
      <c r="D45" s="64"/>
      <c r="E45" s="64"/>
    </row>
    <row r="46" spans="1:6" ht="21" customHeight="1" x14ac:dyDescent="0.2">
      <c r="A46" s="38" t="s">
        <v>30</v>
      </c>
      <c r="B46" s="38"/>
    </row>
    <row r="47" spans="1:6" ht="21" customHeight="1" x14ac:dyDescent="0.2">
      <c r="A47" s="38" t="s">
        <v>31</v>
      </c>
      <c r="B47" s="38"/>
    </row>
    <row r="48" spans="1:6" ht="21" customHeight="1" x14ac:dyDescent="0.2">
      <c r="A48" s="38" t="s">
        <v>32</v>
      </c>
      <c r="B48" s="38"/>
    </row>
    <row r="49" spans="1:6" ht="21" customHeight="1" x14ac:dyDescent="0.2">
      <c r="A49" s="38" t="s">
        <v>33</v>
      </c>
      <c r="B49" s="38"/>
    </row>
    <row r="50" spans="1:6" ht="21" customHeight="1" x14ac:dyDescent="0.2">
      <c r="A50" s="65" t="s">
        <v>34</v>
      </c>
      <c r="B50" s="65"/>
      <c r="C50" s="65"/>
      <c r="D50" s="65"/>
      <c r="E50" s="65"/>
      <c r="F50" s="65"/>
    </row>
    <row r="51" spans="1:6" ht="21" customHeight="1" x14ac:dyDescent="0.2">
      <c r="A51" s="38" t="s">
        <v>35</v>
      </c>
      <c r="B51" s="38"/>
    </row>
    <row r="52" spans="1:6" ht="21" customHeight="1" x14ac:dyDescent="0.2">
      <c r="A52" s="38"/>
      <c r="B52" s="38"/>
    </row>
  </sheetData>
  <mergeCells count="25">
    <mergeCell ref="A31:C31"/>
    <mergeCell ref="A42:F42"/>
    <mergeCell ref="A45:E45"/>
    <mergeCell ref="A50:F50"/>
    <mergeCell ref="A25:A27"/>
    <mergeCell ref="B25:B27"/>
    <mergeCell ref="E25:E26"/>
    <mergeCell ref="A28:A30"/>
    <mergeCell ref="B28:B30"/>
    <mergeCell ref="E28:E29"/>
    <mergeCell ref="A22:A24"/>
    <mergeCell ref="B22:B24"/>
    <mergeCell ref="E22:E23"/>
    <mergeCell ref="A3:F3"/>
    <mergeCell ref="A5:A8"/>
    <mergeCell ref="B5:B8"/>
    <mergeCell ref="E5:E7"/>
    <mergeCell ref="A9:A12"/>
    <mergeCell ref="B9:B12"/>
    <mergeCell ref="E9:E11"/>
    <mergeCell ref="A13:A18"/>
    <mergeCell ref="E13:E17"/>
    <mergeCell ref="A19:A21"/>
    <mergeCell ref="B19:B21"/>
    <mergeCell ref="E19:E20"/>
  </mergeCells>
  <phoneticPr fontId="2"/>
  <printOptions horizontalCentered="1"/>
  <pageMargins left="0.78740157480314965" right="0.78740157480314965" top="0.98425196850393704" bottom="0.59055118110236227" header="0"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7DF32262-7416-4217-9DFA-28BE8EA6CD2E}">
          <xm:sqref>E12:E13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WVM12:WVM13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E30:E31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E18:E19 JA18:JA19 SW18:SW19 ACS18:ACS19 AMO18:AMO19 AWK18:AWK19 BGG18:BGG19 BQC18:BQC19 BZY18:BZY19 CJU18:CJU19 CTQ18:CTQ19 DDM18:DDM19 DNI18:DNI19 DXE18:DXE19 EHA18:EHA19 EQW18:EQW19 FAS18:FAS19 FKO18:FKO19 FUK18:FUK19 GEG18:GEG19 GOC18:GOC19 GXY18:GXY19 HHU18:HHU19 HRQ18:HRQ19 IBM18:IBM19 ILI18:ILI19 IVE18:IVE19 JFA18:JFA19 JOW18:JOW19 JYS18:JYS19 KIO18:KIO19 KSK18:KSK19 LCG18:LCG19 LMC18:LMC19 LVY18:LVY19 MFU18:MFU19 MPQ18:MPQ19 MZM18:MZM19 NJI18:NJI19 NTE18:NTE19 ODA18:ODA19 OMW18:OMW19 OWS18:OWS19 PGO18:PGO19 PQK18:PQK19 QAG18:QAG19 QKC18:QKC19 QTY18:QTY19 RDU18:RDU19 RNQ18:RNQ19 RXM18:RXM19 SHI18:SHI19 SRE18:SRE19 TBA18:TBA19 TKW18:TKW19 TUS18:TUS19 UEO18:UEO19 UOK18:UOK19 UYG18:UYG19 VIC18:VIC19 VRY18:VRY19 WBU18:WBU19 WLQ18:WLQ19 WVM18:WVM19 E65554:E65555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E131090:E131091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E196626:E196627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E262162:E262163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E327698:E327699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E393234:E393235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E458770:E458771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E524306:E524307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E589842:E589843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E655378:E655379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E720914:E720915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E786450:E786451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E851986:E851987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E917522:E917523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E983058:E983059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E65557:E65558 JA65557:JA65558 SW65557:SW65558 ACS65557:ACS65558 AMO65557:AMO65558 AWK65557:AWK65558 BGG65557:BGG65558 BQC65557:BQC65558 BZY65557:BZY65558 CJU65557:CJU65558 CTQ65557:CTQ65558 DDM65557:DDM65558 DNI65557:DNI65558 DXE65557:DXE65558 EHA65557:EHA65558 EQW65557:EQW65558 FAS65557:FAS65558 FKO65557:FKO65558 FUK65557:FUK65558 GEG65557:GEG65558 GOC65557:GOC65558 GXY65557:GXY65558 HHU65557:HHU65558 HRQ65557:HRQ65558 IBM65557:IBM65558 ILI65557:ILI65558 IVE65557:IVE65558 JFA65557:JFA65558 JOW65557:JOW65558 JYS65557:JYS65558 KIO65557:KIO65558 KSK65557:KSK65558 LCG65557:LCG65558 LMC65557:LMC65558 LVY65557:LVY65558 MFU65557:MFU65558 MPQ65557:MPQ65558 MZM65557:MZM65558 NJI65557:NJI65558 NTE65557:NTE65558 ODA65557:ODA65558 OMW65557:OMW65558 OWS65557:OWS65558 PGO65557:PGO65558 PQK65557:PQK65558 QAG65557:QAG65558 QKC65557:QKC65558 QTY65557:QTY65558 RDU65557:RDU65558 RNQ65557:RNQ65558 RXM65557:RXM65558 SHI65557:SHI65558 SRE65557:SRE65558 TBA65557:TBA65558 TKW65557:TKW65558 TUS65557:TUS65558 UEO65557:UEO65558 UOK65557:UOK65558 UYG65557:UYG65558 VIC65557:VIC65558 VRY65557:VRY65558 WBU65557:WBU65558 WLQ65557:WLQ65558 WVM65557:WVM65558 E131093:E131094 JA131093:JA131094 SW131093:SW131094 ACS131093:ACS131094 AMO131093:AMO131094 AWK131093:AWK131094 BGG131093:BGG131094 BQC131093:BQC131094 BZY131093:BZY131094 CJU131093:CJU131094 CTQ131093:CTQ131094 DDM131093:DDM131094 DNI131093:DNI131094 DXE131093:DXE131094 EHA131093:EHA131094 EQW131093:EQW131094 FAS131093:FAS131094 FKO131093:FKO131094 FUK131093:FUK131094 GEG131093:GEG131094 GOC131093:GOC131094 GXY131093:GXY131094 HHU131093:HHU131094 HRQ131093:HRQ131094 IBM131093:IBM131094 ILI131093:ILI131094 IVE131093:IVE131094 JFA131093:JFA131094 JOW131093:JOW131094 JYS131093:JYS131094 KIO131093:KIO131094 KSK131093:KSK131094 LCG131093:LCG131094 LMC131093:LMC131094 LVY131093:LVY131094 MFU131093:MFU131094 MPQ131093:MPQ131094 MZM131093:MZM131094 NJI131093:NJI131094 NTE131093:NTE131094 ODA131093:ODA131094 OMW131093:OMW131094 OWS131093:OWS131094 PGO131093:PGO131094 PQK131093:PQK131094 QAG131093:QAG131094 QKC131093:QKC131094 QTY131093:QTY131094 RDU131093:RDU131094 RNQ131093:RNQ131094 RXM131093:RXM131094 SHI131093:SHI131094 SRE131093:SRE131094 TBA131093:TBA131094 TKW131093:TKW131094 TUS131093:TUS131094 UEO131093:UEO131094 UOK131093:UOK131094 UYG131093:UYG131094 VIC131093:VIC131094 VRY131093:VRY131094 WBU131093:WBU131094 WLQ131093:WLQ131094 WVM131093:WVM131094 E196629:E196630 JA196629:JA196630 SW196629:SW196630 ACS196629:ACS196630 AMO196629:AMO196630 AWK196629:AWK196630 BGG196629:BGG196630 BQC196629:BQC196630 BZY196629:BZY196630 CJU196629:CJU196630 CTQ196629:CTQ196630 DDM196629:DDM196630 DNI196629:DNI196630 DXE196629:DXE196630 EHA196629:EHA196630 EQW196629:EQW196630 FAS196629:FAS196630 FKO196629:FKO196630 FUK196629:FUK196630 GEG196629:GEG196630 GOC196629:GOC196630 GXY196629:GXY196630 HHU196629:HHU196630 HRQ196629:HRQ196630 IBM196629:IBM196630 ILI196629:ILI196630 IVE196629:IVE196630 JFA196629:JFA196630 JOW196629:JOW196630 JYS196629:JYS196630 KIO196629:KIO196630 KSK196629:KSK196630 LCG196629:LCG196630 LMC196629:LMC196630 LVY196629:LVY196630 MFU196629:MFU196630 MPQ196629:MPQ196630 MZM196629:MZM196630 NJI196629:NJI196630 NTE196629:NTE196630 ODA196629:ODA196630 OMW196629:OMW196630 OWS196629:OWS196630 PGO196629:PGO196630 PQK196629:PQK196630 QAG196629:QAG196630 QKC196629:QKC196630 QTY196629:QTY196630 RDU196629:RDU196630 RNQ196629:RNQ196630 RXM196629:RXM196630 SHI196629:SHI196630 SRE196629:SRE196630 TBA196629:TBA196630 TKW196629:TKW196630 TUS196629:TUS196630 UEO196629:UEO196630 UOK196629:UOK196630 UYG196629:UYG196630 VIC196629:VIC196630 VRY196629:VRY196630 WBU196629:WBU196630 WLQ196629:WLQ196630 WVM196629:WVM196630 E262165:E262166 JA262165:JA262166 SW262165:SW262166 ACS262165:ACS262166 AMO262165:AMO262166 AWK262165:AWK262166 BGG262165:BGG262166 BQC262165:BQC262166 BZY262165:BZY262166 CJU262165:CJU262166 CTQ262165:CTQ262166 DDM262165:DDM262166 DNI262165:DNI262166 DXE262165:DXE262166 EHA262165:EHA262166 EQW262165:EQW262166 FAS262165:FAS262166 FKO262165:FKO262166 FUK262165:FUK262166 GEG262165:GEG262166 GOC262165:GOC262166 GXY262165:GXY262166 HHU262165:HHU262166 HRQ262165:HRQ262166 IBM262165:IBM262166 ILI262165:ILI262166 IVE262165:IVE262166 JFA262165:JFA262166 JOW262165:JOW262166 JYS262165:JYS262166 KIO262165:KIO262166 KSK262165:KSK262166 LCG262165:LCG262166 LMC262165:LMC262166 LVY262165:LVY262166 MFU262165:MFU262166 MPQ262165:MPQ262166 MZM262165:MZM262166 NJI262165:NJI262166 NTE262165:NTE262166 ODA262165:ODA262166 OMW262165:OMW262166 OWS262165:OWS262166 PGO262165:PGO262166 PQK262165:PQK262166 QAG262165:QAG262166 QKC262165:QKC262166 QTY262165:QTY262166 RDU262165:RDU262166 RNQ262165:RNQ262166 RXM262165:RXM262166 SHI262165:SHI262166 SRE262165:SRE262166 TBA262165:TBA262166 TKW262165:TKW262166 TUS262165:TUS262166 UEO262165:UEO262166 UOK262165:UOK262166 UYG262165:UYG262166 VIC262165:VIC262166 VRY262165:VRY262166 WBU262165:WBU262166 WLQ262165:WLQ262166 WVM262165:WVM262166 E327701:E327702 JA327701:JA327702 SW327701:SW327702 ACS327701:ACS327702 AMO327701:AMO327702 AWK327701:AWK327702 BGG327701:BGG327702 BQC327701:BQC327702 BZY327701:BZY327702 CJU327701:CJU327702 CTQ327701:CTQ327702 DDM327701:DDM327702 DNI327701:DNI327702 DXE327701:DXE327702 EHA327701:EHA327702 EQW327701:EQW327702 FAS327701:FAS327702 FKO327701:FKO327702 FUK327701:FUK327702 GEG327701:GEG327702 GOC327701:GOC327702 GXY327701:GXY327702 HHU327701:HHU327702 HRQ327701:HRQ327702 IBM327701:IBM327702 ILI327701:ILI327702 IVE327701:IVE327702 JFA327701:JFA327702 JOW327701:JOW327702 JYS327701:JYS327702 KIO327701:KIO327702 KSK327701:KSK327702 LCG327701:LCG327702 LMC327701:LMC327702 LVY327701:LVY327702 MFU327701:MFU327702 MPQ327701:MPQ327702 MZM327701:MZM327702 NJI327701:NJI327702 NTE327701:NTE327702 ODA327701:ODA327702 OMW327701:OMW327702 OWS327701:OWS327702 PGO327701:PGO327702 PQK327701:PQK327702 QAG327701:QAG327702 QKC327701:QKC327702 QTY327701:QTY327702 RDU327701:RDU327702 RNQ327701:RNQ327702 RXM327701:RXM327702 SHI327701:SHI327702 SRE327701:SRE327702 TBA327701:TBA327702 TKW327701:TKW327702 TUS327701:TUS327702 UEO327701:UEO327702 UOK327701:UOK327702 UYG327701:UYG327702 VIC327701:VIC327702 VRY327701:VRY327702 WBU327701:WBU327702 WLQ327701:WLQ327702 WVM327701:WVM327702 E393237:E393238 JA393237:JA393238 SW393237:SW393238 ACS393237:ACS393238 AMO393237:AMO393238 AWK393237:AWK393238 BGG393237:BGG393238 BQC393237:BQC393238 BZY393237:BZY393238 CJU393237:CJU393238 CTQ393237:CTQ393238 DDM393237:DDM393238 DNI393237:DNI393238 DXE393237:DXE393238 EHA393237:EHA393238 EQW393237:EQW393238 FAS393237:FAS393238 FKO393237:FKO393238 FUK393237:FUK393238 GEG393237:GEG393238 GOC393237:GOC393238 GXY393237:GXY393238 HHU393237:HHU393238 HRQ393237:HRQ393238 IBM393237:IBM393238 ILI393237:ILI393238 IVE393237:IVE393238 JFA393237:JFA393238 JOW393237:JOW393238 JYS393237:JYS393238 KIO393237:KIO393238 KSK393237:KSK393238 LCG393237:LCG393238 LMC393237:LMC393238 LVY393237:LVY393238 MFU393237:MFU393238 MPQ393237:MPQ393238 MZM393237:MZM393238 NJI393237:NJI393238 NTE393237:NTE393238 ODA393237:ODA393238 OMW393237:OMW393238 OWS393237:OWS393238 PGO393237:PGO393238 PQK393237:PQK393238 QAG393237:QAG393238 QKC393237:QKC393238 QTY393237:QTY393238 RDU393237:RDU393238 RNQ393237:RNQ393238 RXM393237:RXM393238 SHI393237:SHI393238 SRE393237:SRE393238 TBA393237:TBA393238 TKW393237:TKW393238 TUS393237:TUS393238 UEO393237:UEO393238 UOK393237:UOK393238 UYG393237:UYG393238 VIC393237:VIC393238 VRY393237:VRY393238 WBU393237:WBU393238 WLQ393237:WLQ393238 WVM393237:WVM393238 E458773:E458774 JA458773:JA458774 SW458773:SW458774 ACS458773:ACS458774 AMO458773:AMO458774 AWK458773:AWK458774 BGG458773:BGG458774 BQC458773:BQC458774 BZY458773:BZY458774 CJU458773:CJU458774 CTQ458773:CTQ458774 DDM458773:DDM458774 DNI458773:DNI458774 DXE458773:DXE458774 EHA458773:EHA458774 EQW458773:EQW458774 FAS458773:FAS458774 FKO458773:FKO458774 FUK458773:FUK458774 GEG458773:GEG458774 GOC458773:GOC458774 GXY458773:GXY458774 HHU458773:HHU458774 HRQ458773:HRQ458774 IBM458773:IBM458774 ILI458773:ILI458774 IVE458773:IVE458774 JFA458773:JFA458774 JOW458773:JOW458774 JYS458773:JYS458774 KIO458773:KIO458774 KSK458773:KSK458774 LCG458773:LCG458774 LMC458773:LMC458774 LVY458773:LVY458774 MFU458773:MFU458774 MPQ458773:MPQ458774 MZM458773:MZM458774 NJI458773:NJI458774 NTE458773:NTE458774 ODA458773:ODA458774 OMW458773:OMW458774 OWS458773:OWS458774 PGO458773:PGO458774 PQK458773:PQK458774 QAG458773:QAG458774 QKC458773:QKC458774 QTY458773:QTY458774 RDU458773:RDU458774 RNQ458773:RNQ458774 RXM458773:RXM458774 SHI458773:SHI458774 SRE458773:SRE458774 TBA458773:TBA458774 TKW458773:TKW458774 TUS458773:TUS458774 UEO458773:UEO458774 UOK458773:UOK458774 UYG458773:UYG458774 VIC458773:VIC458774 VRY458773:VRY458774 WBU458773:WBU458774 WLQ458773:WLQ458774 WVM458773:WVM458774 E524309:E524310 JA524309:JA524310 SW524309:SW524310 ACS524309:ACS524310 AMO524309:AMO524310 AWK524309:AWK524310 BGG524309:BGG524310 BQC524309:BQC524310 BZY524309:BZY524310 CJU524309:CJU524310 CTQ524309:CTQ524310 DDM524309:DDM524310 DNI524309:DNI524310 DXE524309:DXE524310 EHA524309:EHA524310 EQW524309:EQW524310 FAS524309:FAS524310 FKO524309:FKO524310 FUK524309:FUK524310 GEG524309:GEG524310 GOC524309:GOC524310 GXY524309:GXY524310 HHU524309:HHU524310 HRQ524309:HRQ524310 IBM524309:IBM524310 ILI524309:ILI524310 IVE524309:IVE524310 JFA524309:JFA524310 JOW524309:JOW524310 JYS524309:JYS524310 KIO524309:KIO524310 KSK524309:KSK524310 LCG524309:LCG524310 LMC524309:LMC524310 LVY524309:LVY524310 MFU524309:MFU524310 MPQ524309:MPQ524310 MZM524309:MZM524310 NJI524309:NJI524310 NTE524309:NTE524310 ODA524309:ODA524310 OMW524309:OMW524310 OWS524309:OWS524310 PGO524309:PGO524310 PQK524309:PQK524310 QAG524309:QAG524310 QKC524309:QKC524310 QTY524309:QTY524310 RDU524309:RDU524310 RNQ524309:RNQ524310 RXM524309:RXM524310 SHI524309:SHI524310 SRE524309:SRE524310 TBA524309:TBA524310 TKW524309:TKW524310 TUS524309:TUS524310 UEO524309:UEO524310 UOK524309:UOK524310 UYG524309:UYG524310 VIC524309:VIC524310 VRY524309:VRY524310 WBU524309:WBU524310 WLQ524309:WLQ524310 WVM524309:WVM524310 E589845:E589846 JA589845:JA589846 SW589845:SW589846 ACS589845:ACS589846 AMO589845:AMO589846 AWK589845:AWK589846 BGG589845:BGG589846 BQC589845:BQC589846 BZY589845:BZY589846 CJU589845:CJU589846 CTQ589845:CTQ589846 DDM589845:DDM589846 DNI589845:DNI589846 DXE589845:DXE589846 EHA589845:EHA589846 EQW589845:EQW589846 FAS589845:FAS589846 FKO589845:FKO589846 FUK589845:FUK589846 GEG589845:GEG589846 GOC589845:GOC589846 GXY589845:GXY589846 HHU589845:HHU589846 HRQ589845:HRQ589846 IBM589845:IBM589846 ILI589845:ILI589846 IVE589845:IVE589846 JFA589845:JFA589846 JOW589845:JOW589846 JYS589845:JYS589846 KIO589845:KIO589846 KSK589845:KSK589846 LCG589845:LCG589846 LMC589845:LMC589846 LVY589845:LVY589846 MFU589845:MFU589846 MPQ589845:MPQ589846 MZM589845:MZM589846 NJI589845:NJI589846 NTE589845:NTE589846 ODA589845:ODA589846 OMW589845:OMW589846 OWS589845:OWS589846 PGO589845:PGO589846 PQK589845:PQK589846 QAG589845:QAG589846 QKC589845:QKC589846 QTY589845:QTY589846 RDU589845:RDU589846 RNQ589845:RNQ589846 RXM589845:RXM589846 SHI589845:SHI589846 SRE589845:SRE589846 TBA589845:TBA589846 TKW589845:TKW589846 TUS589845:TUS589846 UEO589845:UEO589846 UOK589845:UOK589846 UYG589845:UYG589846 VIC589845:VIC589846 VRY589845:VRY589846 WBU589845:WBU589846 WLQ589845:WLQ589846 WVM589845:WVM589846 E655381:E655382 JA655381:JA655382 SW655381:SW655382 ACS655381:ACS655382 AMO655381:AMO655382 AWK655381:AWK655382 BGG655381:BGG655382 BQC655381:BQC655382 BZY655381:BZY655382 CJU655381:CJU655382 CTQ655381:CTQ655382 DDM655381:DDM655382 DNI655381:DNI655382 DXE655381:DXE655382 EHA655381:EHA655382 EQW655381:EQW655382 FAS655381:FAS655382 FKO655381:FKO655382 FUK655381:FUK655382 GEG655381:GEG655382 GOC655381:GOC655382 GXY655381:GXY655382 HHU655381:HHU655382 HRQ655381:HRQ655382 IBM655381:IBM655382 ILI655381:ILI655382 IVE655381:IVE655382 JFA655381:JFA655382 JOW655381:JOW655382 JYS655381:JYS655382 KIO655381:KIO655382 KSK655381:KSK655382 LCG655381:LCG655382 LMC655381:LMC655382 LVY655381:LVY655382 MFU655381:MFU655382 MPQ655381:MPQ655382 MZM655381:MZM655382 NJI655381:NJI655382 NTE655381:NTE655382 ODA655381:ODA655382 OMW655381:OMW655382 OWS655381:OWS655382 PGO655381:PGO655382 PQK655381:PQK655382 QAG655381:QAG655382 QKC655381:QKC655382 QTY655381:QTY655382 RDU655381:RDU655382 RNQ655381:RNQ655382 RXM655381:RXM655382 SHI655381:SHI655382 SRE655381:SRE655382 TBA655381:TBA655382 TKW655381:TKW655382 TUS655381:TUS655382 UEO655381:UEO655382 UOK655381:UOK655382 UYG655381:UYG655382 VIC655381:VIC655382 VRY655381:VRY655382 WBU655381:WBU655382 WLQ655381:WLQ655382 WVM655381:WVM655382 E720917:E720918 JA720917:JA720918 SW720917:SW720918 ACS720917:ACS720918 AMO720917:AMO720918 AWK720917:AWK720918 BGG720917:BGG720918 BQC720917:BQC720918 BZY720917:BZY720918 CJU720917:CJU720918 CTQ720917:CTQ720918 DDM720917:DDM720918 DNI720917:DNI720918 DXE720917:DXE720918 EHA720917:EHA720918 EQW720917:EQW720918 FAS720917:FAS720918 FKO720917:FKO720918 FUK720917:FUK720918 GEG720917:GEG720918 GOC720917:GOC720918 GXY720917:GXY720918 HHU720917:HHU720918 HRQ720917:HRQ720918 IBM720917:IBM720918 ILI720917:ILI720918 IVE720917:IVE720918 JFA720917:JFA720918 JOW720917:JOW720918 JYS720917:JYS720918 KIO720917:KIO720918 KSK720917:KSK720918 LCG720917:LCG720918 LMC720917:LMC720918 LVY720917:LVY720918 MFU720917:MFU720918 MPQ720917:MPQ720918 MZM720917:MZM720918 NJI720917:NJI720918 NTE720917:NTE720918 ODA720917:ODA720918 OMW720917:OMW720918 OWS720917:OWS720918 PGO720917:PGO720918 PQK720917:PQK720918 QAG720917:QAG720918 QKC720917:QKC720918 QTY720917:QTY720918 RDU720917:RDU720918 RNQ720917:RNQ720918 RXM720917:RXM720918 SHI720917:SHI720918 SRE720917:SRE720918 TBA720917:TBA720918 TKW720917:TKW720918 TUS720917:TUS720918 UEO720917:UEO720918 UOK720917:UOK720918 UYG720917:UYG720918 VIC720917:VIC720918 VRY720917:VRY720918 WBU720917:WBU720918 WLQ720917:WLQ720918 WVM720917:WVM720918 E786453:E786454 JA786453:JA786454 SW786453:SW786454 ACS786453:ACS786454 AMO786453:AMO786454 AWK786453:AWK786454 BGG786453:BGG786454 BQC786453:BQC786454 BZY786453:BZY786454 CJU786453:CJU786454 CTQ786453:CTQ786454 DDM786453:DDM786454 DNI786453:DNI786454 DXE786453:DXE786454 EHA786453:EHA786454 EQW786453:EQW786454 FAS786453:FAS786454 FKO786453:FKO786454 FUK786453:FUK786454 GEG786453:GEG786454 GOC786453:GOC786454 GXY786453:GXY786454 HHU786453:HHU786454 HRQ786453:HRQ786454 IBM786453:IBM786454 ILI786453:ILI786454 IVE786453:IVE786454 JFA786453:JFA786454 JOW786453:JOW786454 JYS786453:JYS786454 KIO786453:KIO786454 KSK786453:KSK786454 LCG786453:LCG786454 LMC786453:LMC786454 LVY786453:LVY786454 MFU786453:MFU786454 MPQ786453:MPQ786454 MZM786453:MZM786454 NJI786453:NJI786454 NTE786453:NTE786454 ODA786453:ODA786454 OMW786453:OMW786454 OWS786453:OWS786454 PGO786453:PGO786454 PQK786453:PQK786454 QAG786453:QAG786454 QKC786453:QKC786454 QTY786453:QTY786454 RDU786453:RDU786454 RNQ786453:RNQ786454 RXM786453:RXM786454 SHI786453:SHI786454 SRE786453:SRE786454 TBA786453:TBA786454 TKW786453:TKW786454 TUS786453:TUS786454 UEO786453:UEO786454 UOK786453:UOK786454 UYG786453:UYG786454 VIC786453:VIC786454 VRY786453:VRY786454 WBU786453:WBU786454 WLQ786453:WLQ786454 WVM786453:WVM786454 E851989:E851990 JA851989:JA851990 SW851989:SW851990 ACS851989:ACS851990 AMO851989:AMO851990 AWK851989:AWK851990 BGG851989:BGG851990 BQC851989:BQC851990 BZY851989:BZY851990 CJU851989:CJU851990 CTQ851989:CTQ851990 DDM851989:DDM851990 DNI851989:DNI851990 DXE851989:DXE851990 EHA851989:EHA851990 EQW851989:EQW851990 FAS851989:FAS851990 FKO851989:FKO851990 FUK851989:FUK851990 GEG851989:GEG851990 GOC851989:GOC851990 GXY851989:GXY851990 HHU851989:HHU851990 HRQ851989:HRQ851990 IBM851989:IBM851990 ILI851989:ILI851990 IVE851989:IVE851990 JFA851989:JFA851990 JOW851989:JOW851990 JYS851989:JYS851990 KIO851989:KIO851990 KSK851989:KSK851990 LCG851989:LCG851990 LMC851989:LMC851990 LVY851989:LVY851990 MFU851989:MFU851990 MPQ851989:MPQ851990 MZM851989:MZM851990 NJI851989:NJI851990 NTE851989:NTE851990 ODA851989:ODA851990 OMW851989:OMW851990 OWS851989:OWS851990 PGO851989:PGO851990 PQK851989:PQK851990 QAG851989:QAG851990 QKC851989:QKC851990 QTY851989:QTY851990 RDU851989:RDU851990 RNQ851989:RNQ851990 RXM851989:RXM851990 SHI851989:SHI851990 SRE851989:SRE851990 TBA851989:TBA851990 TKW851989:TKW851990 TUS851989:TUS851990 UEO851989:UEO851990 UOK851989:UOK851990 UYG851989:UYG851990 VIC851989:VIC851990 VRY851989:VRY851990 WBU851989:WBU851990 WLQ851989:WLQ851990 WVM851989:WVM851990 E917525:E917526 JA917525:JA917526 SW917525:SW917526 ACS917525:ACS917526 AMO917525:AMO917526 AWK917525:AWK917526 BGG917525:BGG917526 BQC917525:BQC917526 BZY917525:BZY917526 CJU917525:CJU917526 CTQ917525:CTQ917526 DDM917525:DDM917526 DNI917525:DNI917526 DXE917525:DXE917526 EHA917525:EHA917526 EQW917525:EQW917526 FAS917525:FAS917526 FKO917525:FKO917526 FUK917525:FUK917526 GEG917525:GEG917526 GOC917525:GOC917526 GXY917525:GXY917526 HHU917525:HHU917526 HRQ917525:HRQ917526 IBM917525:IBM917526 ILI917525:ILI917526 IVE917525:IVE917526 JFA917525:JFA917526 JOW917525:JOW917526 JYS917525:JYS917526 KIO917525:KIO917526 KSK917525:KSK917526 LCG917525:LCG917526 LMC917525:LMC917526 LVY917525:LVY917526 MFU917525:MFU917526 MPQ917525:MPQ917526 MZM917525:MZM917526 NJI917525:NJI917526 NTE917525:NTE917526 ODA917525:ODA917526 OMW917525:OMW917526 OWS917525:OWS917526 PGO917525:PGO917526 PQK917525:PQK917526 QAG917525:QAG917526 QKC917525:QKC917526 QTY917525:QTY917526 RDU917525:RDU917526 RNQ917525:RNQ917526 RXM917525:RXM917526 SHI917525:SHI917526 SRE917525:SRE917526 TBA917525:TBA917526 TKW917525:TKW917526 TUS917525:TUS917526 UEO917525:UEO917526 UOK917525:UOK917526 UYG917525:UYG917526 VIC917525:VIC917526 VRY917525:VRY917526 WBU917525:WBU917526 WLQ917525:WLQ917526 WVM917525:WVM917526 E983061:E983062 JA983061:JA983062 SW983061:SW983062 ACS983061:ACS983062 AMO983061:AMO983062 AWK983061:AWK983062 BGG983061:BGG983062 BQC983061:BQC983062 BZY983061:BZY983062 CJU983061:CJU983062 CTQ983061:CTQ983062 DDM983061:DDM983062 DNI983061:DNI983062 DXE983061:DXE983062 EHA983061:EHA983062 EQW983061:EQW983062 FAS983061:FAS983062 FKO983061:FKO983062 FUK983061:FUK983062 GEG983061:GEG983062 GOC983061:GOC983062 GXY983061:GXY983062 HHU983061:HHU983062 HRQ983061:HRQ983062 IBM983061:IBM983062 ILI983061:ILI983062 IVE983061:IVE983062 JFA983061:JFA983062 JOW983061:JOW983062 JYS983061:JYS983062 KIO983061:KIO983062 KSK983061:KSK983062 LCG983061:LCG983062 LMC983061:LMC983062 LVY983061:LVY983062 MFU983061:MFU983062 MPQ983061:MPQ983062 MZM983061:MZM983062 NJI983061:NJI983062 NTE983061:NTE983062 ODA983061:ODA983062 OMW983061:OMW983062 OWS983061:OWS983062 PGO983061:PGO983062 PQK983061:PQK983062 QAG983061:QAG983062 QKC983061:QKC983062 QTY983061:QTY983062 RDU983061:RDU983062 RNQ983061:RNQ983062 RXM983061:RXM983062 SHI983061:SHI983062 SRE983061:SRE983062 TBA983061:TBA983062 TKW983061:TKW983062 TUS983061:TUS983062 UEO983061:UEO983062 UOK983061:UOK983062 UYG983061:UYG983062 VIC983061:VIC983062 VRY983061:VRY983062 WBU983061:WBU983062 WLQ983061:WLQ983062 WVM983061:WVM983062 E24:E25 JA24:JA25 SW24:SW25 ACS24:ACS25 AMO24:AMO25 AWK24:AWK25 BGG24:BGG25 BQC24:BQC25 BZY24:BZY25 CJU24:CJU25 CTQ24:CTQ25 DDM24:DDM25 DNI24:DNI25 DXE24:DXE25 EHA24:EHA25 EQW24:EQW25 FAS24:FAS25 FKO24:FKO25 FUK24:FUK25 GEG24:GEG25 GOC24:GOC25 GXY24:GXY25 HHU24:HHU25 HRQ24:HRQ25 IBM24:IBM25 ILI24:ILI25 IVE24:IVE25 JFA24:JFA25 JOW24:JOW25 JYS24:JYS25 KIO24:KIO25 KSK24:KSK25 LCG24:LCG25 LMC24:LMC25 LVY24:LVY25 MFU24:MFU25 MPQ24:MPQ25 MZM24:MZM25 NJI24:NJI25 NTE24:NTE25 ODA24:ODA25 OMW24:OMW25 OWS24:OWS25 PGO24:PGO25 PQK24:PQK25 QAG24:QAG25 QKC24:QKC25 QTY24:QTY25 RDU24:RDU25 RNQ24:RNQ25 RXM24:RXM25 SHI24:SHI25 SRE24:SRE25 TBA24:TBA25 TKW24:TKW25 TUS24:TUS25 UEO24:UEO25 UOK24:UOK25 UYG24:UYG25 VIC24:VIC25 VRY24:VRY25 WBU24:WBU25 WLQ24:WLQ25 WVM24:WVM25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D5:D31 IZ5:IZ31 SV5:SV31 ACR5:ACR31 AMN5:AMN31 AWJ5:AWJ31 BGF5:BGF31 BQB5:BQB31 BZX5:BZX31 CJT5:CJT31 CTP5:CTP31 DDL5:DDL31 DNH5:DNH31 DXD5:DXD31 EGZ5:EGZ31 EQV5:EQV31 FAR5:FAR31 FKN5:FKN31 FUJ5:FUJ31 GEF5:GEF31 GOB5:GOB31 GXX5:GXX31 HHT5:HHT31 HRP5:HRP31 IBL5:IBL31 ILH5:ILH31 IVD5:IVD31 JEZ5:JEZ31 JOV5:JOV31 JYR5:JYR31 KIN5:KIN31 KSJ5:KSJ31 LCF5:LCF31 LMB5:LMB31 LVX5:LVX31 MFT5:MFT31 MPP5:MPP31 MZL5:MZL31 NJH5:NJH31 NTD5:NTD31 OCZ5:OCZ31 OMV5:OMV31 OWR5:OWR31 PGN5:PGN31 PQJ5:PQJ31 QAF5:QAF31 QKB5:QKB31 QTX5:QTX31 RDT5:RDT31 RNP5:RNP31 RXL5:RXL31 SHH5:SHH31 SRD5:SRD31 TAZ5:TAZ31 TKV5:TKV31 TUR5:TUR31 UEN5:UEN31 UOJ5:UOJ31 UYF5:UYF31 VIB5:VIB31 VRX5:VRX31 WBT5:WBT31 WLP5:WLP31 WVL5:WVL31 D65541:D65567 IZ65541:IZ65567 SV65541:SV65567 ACR65541:ACR65567 AMN65541:AMN65567 AWJ65541:AWJ65567 BGF65541:BGF65567 BQB65541:BQB65567 BZX65541:BZX65567 CJT65541:CJT65567 CTP65541:CTP65567 DDL65541:DDL65567 DNH65541:DNH65567 DXD65541:DXD65567 EGZ65541:EGZ65567 EQV65541:EQV65567 FAR65541:FAR65567 FKN65541:FKN65567 FUJ65541:FUJ65567 GEF65541:GEF65567 GOB65541:GOB65567 GXX65541:GXX65567 HHT65541:HHT65567 HRP65541:HRP65567 IBL65541:IBL65567 ILH65541:ILH65567 IVD65541:IVD65567 JEZ65541:JEZ65567 JOV65541:JOV65567 JYR65541:JYR65567 KIN65541:KIN65567 KSJ65541:KSJ65567 LCF65541:LCF65567 LMB65541:LMB65567 LVX65541:LVX65567 MFT65541:MFT65567 MPP65541:MPP65567 MZL65541:MZL65567 NJH65541:NJH65567 NTD65541:NTD65567 OCZ65541:OCZ65567 OMV65541:OMV65567 OWR65541:OWR65567 PGN65541:PGN65567 PQJ65541:PQJ65567 QAF65541:QAF65567 QKB65541:QKB65567 QTX65541:QTX65567 RDT65541:RDT65567 RNP65541:RNP65567 RXL65541:RXL65567 SHH65541:SHH65567 SRD65541:SRD65567 TAZ65541:TAZ65567 TKV65541:TKV65567 TUR65541:TUR65567 UEN65541:UEN65567 UOJ65541:UOJ65567 UYF65541:UYF65567 VIB65541:VIB65567 VRX65541:VRX65567 WBT65541:WBT65567 WLP65541:WLP65567 WVL65541:WVL65567 D131077:D131103 IZ131077:IZ131103 SV131077:SV131103 ACR131077:ACR131103 AMN131077:AMN131103 AWJ131077:AWJ131103 BGF131077:BGF131103 BQB131077:BQB131103 BZX131077:BZX131103 CJT131077:CJT131103 CTP131077:CTP131103 DDL131077:DDL131103 DNH131077:DNH131103 DXD131077:DXD131103 EGZ131077:EGZ131103 EQV131077:EQV131103 FAR131077:FAR131103 FKN131077:FKN131103 FUJ131077:FUJ131103 GEF131077:GEF131103 GOB131077:GOB131103 GXX131077:GXX131103 HHT131077:HHT131103 HRP131077:HRP131103 IBL131077:IBL131103 ILH131077:ILH131103 IVD131077:IVD131103 JEZ131077:JEZ131103 JOV131077:JOV131103 JYR131077:JYR131103 KIN131077:KIN131103 KSJ131077:KSJ131103 LCF131077:LCF131103 LMB131077:LMB131103 LVX131077:LVX131103 MFT131077:MFT131103 MPP131077:MPP131103 MZL131077:MZL131103 NJH131077:NJH131103 NTD131077:NTD131103 OCZ131077:OCZ131103 OMV131077:OMV131103 OWR131077:OWR131103 PGN131077:PGN131103 PQJ131077:PQJ131103 QAF131077:QAF131103 QKB131077:QKB131103 QTX131077:QTX131103 RDT131077:RDT131103 RNP131077:RNP131103 RXL131077:RXL131103 SHH131077:SHH131103 SRD131077:SRD131103 TAZ131077:TAZ131103 TKV131077:TKV131103 TUR131077:TUR131103 UEN131077:UEN131103 UOJ131077:UOJ131103 UYF131077:UYF131103 VIB131077:VIB131103 VRX131077:VRX131103 WBT131077:WBT131103 WLP131077:WLP131103 WVL131077:WVL131103 D196613:D196639 IZ196613:IZ196639 SV196613:SV196639 ACR196613:ACR196639 AMN196613:AMN196639 AWJ196613:AWJ196639 BGF196613:BGF196639 BQB196613:BQB196639 BZX196613:BZX196639 CJT196613:CJT196639 CTP196613:CTP196639 DDL196613:DDL196639 DNH196613:DNH196639 DXD196613:DXD196639 EGZ196613:EGZ196639 EQV196613:EQV196639 FAR196613:FAR196639 FKN196613:FKN196639 FUJ196613:FUJ196639 GEF196613:GEF196639 GOB196613:GOB196639 GXX196613:GXX196639 HHT196613:HHT196639 HRP196613:HRP196639 IBL196613:IBL196639 ILH196613:ILH196639 IVD196613:IVD196639 JEZ196613:JEZ196639 JOV196613:JOV196639 JYR196613:JYR196639 KIN196613:KIN196639 KSJ196613:KSJ196639 LCF196613:LCF196639 LMB196613:LMB196639 LVX196613:LVX196639 MFT196613:MFT196639 MPP196613:MPP196639 MZL196613:MZL196639 NJH196613:NJH196639 NTD196613:NTD196639 OCZ196613:OCZ196639 OMV196613:OMV196639 OWR196613:OWR196639 PGN196613:PGN196639 PQJ196613:PQJ196639 QAF196613:QAF196639 QKB196613:QKB196639 QTX196613:QTX196639 RDT196613:RDT196639 RNP196613:RNP196639 RXL196613:RXL196639 SHH196613:SHH196639 SRD196613:SRD196639 TAZ196613:TAZ196639 TKV196613:TKV196639 TUR196613:TUR196639 UEN196613:UEN196639 UOJ196613:UOJ196639 UYF196613:UYF196639 VIB196613:VIB196639 VRX196613:VRX196639 WBT196613:WBT196639 WLP196613:WLP196639 WVL196613:WVL196639 D262149:D262175 IZ262149:IZ262175 SV262149:SV262175 ACR262149:ACR262175 AMN262149:AMN262175 AWJ262149:AWJ262175 BGF262149:BGF262175 BQB262149:BQB262175 BZX262149:BZX262175 CJT262149:CJT262175 CTP262149:CTP262175 DDL262149:DDL262175 DNH262149:DNH262175 DXD262149:DXD262175 EGZ262149:EGZ262175 EQV262149:EQV262175 FAR262149:FAR262175 FKN262149:FKN262175 FUJ262149:FUJ262175 GEF262149:GEF262175 GOB262149:GOB262175 GXX262149:GXX262175 HHT262149:HHT262175 HRP262149:HRP262175 IBL262149:IBL262175 ILH262149:ILH262175 IVD262149:IVD262175 JEZ262149:JEZ262175 JOV262149:JOV262175 JYR262149:JYR262175 KIN262149:KIN262175 KSJ262149:KSJ262175 LCF262149:LCF262175 LMB262149:LMB262175 LVX262149:LVX262175 MFT262149:MFT262175 MPP262149:MPP262175 MZL262149:MZL262175 NJH262149:NJH262175 NTD262149:NTD262175 OCZ262149:OCZ262175 OMV262149:OMV262175 OWR262149:OWR262175 PGN262149:PGN262175 PQJ262149:PQJ262175 QAF262149:QAF262175 QKB262149:QKB262175 QTX262149:QTX262175 RDT262149:RDT262175 RNP262149:RNP262175 RXL262149:RXL262175 SHH262149:SHH262175 SRD262149:SRD262175 TAZ262149:TAZ262175 TKV262149:TKV262175 TUR262149:TUR262175 UEN262149:UEN262175 UOJ262149:UOJ262175 UYF262149:UYF262175 VIB262149:VIB262175 VRX262149:VRX262175 WBT262149:WBT262175 WLP262149:WLP262175 WVL262149:WVL262175 D327685:D327711 IZ327685:IZ327711 SV327685:SV327711 ACR327685:ACR327711 AMN327685:AMN327711 AWJ327685:AWJ327711 BGF327685:BGF327711 BQB327685:BQB327711 BZX327685:BZX327711 CJT327685:CJT327711 CTP327685:CTP327711 DDL327685:DDL327711 DNH327685:DNH327711 DXD327685:DXD327711 EGZ327685:EGZ327711 EQV327685:EQV327711 FAR327685:FAR327711 FKN327685:FKN327711 FUJ327685:FUJ327711 GEF327685:GEF327711 GOB327685:GOB327711 GXX327685:GXX327711 HHT327685:HHT327711 HRP327685:HRP327711 IBL327685:IBL327711 ILH327685:ILH327711 IVD327685:IVD327711 JEZ327685:JEZ327711 JOV327685:JOV327711 JYR327685:JYR327711 KIN327685:KIN327711 KSJ327685:KSJ327711 LCF327685:LCF327711 LMB327685:LMB327711 LVX327685:LVX327711 MFT327685:MFT327711 MPP327685:MPP327711 MZL327685:MZL327711 NJH327685:NJH327711 NTD327685:NTD327711 OCZ327685:OCZ327711 OMV327685:OMV327711 OWR327685:OWR327711 PGN327685:PGN327711 PQJ327685:PQJ327711 QAF327685:QAF327711 QKB327685:QKB327711 QTX327685:QTX327711 RDT327685:RDT327711 RNP327685:RNP327711 RXL327685:RXL327711 SHH327685:SHH327711 SRD327685:SRD327711 TAZ327685:TAZ327711 TKV327685:TKV327711 TUR327685:TUR327711 UEN327685:UEN327711 UOJ327685:UOJ327711 UYF327685:UYF327711 VIB327685:VIB327711 VRX327685:VRX327711 WBT327685:WBT327711 WLP327685:WLP327711 WVL327685:WVL327711 D393221:D393247 IZ393221:IZ393247 SV393221:SV393247 ACR393221:ACR393247 AMN393221:AMN393247 AWJ393221:AWJ393247 BGF393221:BGF393247 BQB393221:BQB393247 BZX393221:BZX393247 CJT393221:CJT393247 CTP393221:CTP393247 DDL393221:DDL393247 DNH393221:DNH393247 DXD393221:DXD393247 EGZ393221:EGZ393247 EQV393221:EQV393247 FAR393221:FAR393247 FKN393221:FKN393247 FUJ393221:FUJ393247 GEF393221:GEF393247 GOB393221:GOB393247 GXX393221:GXX393247 HHT393221:HHT393247 HRP393221:HRP393247 IBL393221:IBL393247 ILH393221:ILH393247 IVD393221:IVD393247 JEZ393221:JEZ393247 JOV393221:JOV393247 JYR393221:JYR393247 KIN393221:KIN393247 KSJ393221:KSJ393247 LCF393221:LCF393247 LMB393221:LMB393247 LVX393221:LVX393247 MFT393221:MFT393247 MPP393221:MPP393247 MZL393221:MZL393247 NJH393221:NJH393247 NTD393221:NTD393247 OCZ393221:OCZ393247 OMV393221:OMV393247 OWR393221:OWR393247 PGN393221:PGN393247 PQJ393221:PQJ393247 QAF393221:QAF393247 QKB393221:QKB393247 QTX393221:QTX393247 RDT393221:RDT393247 RNP393221:RNP393247 RXL393221:RXL393247 SHH393221:SHH393247 SRD393221:SRD393247 TAZ393221:TAZ393247 TKV393221:TKV393247 TUR393221:TUR393247 UEN393221:UEN393247 UOJ393221:UOJ393247 UYF393221:UYF393247 VIB393221:VIB393247 VRX393221:VRX393247 WBT393221:WBT393247 WLP393221:WLP393247 WVL393221:WVL393247 D458757:D458783 IZ458757:IZ458783 SV458757:SV458783 ACR458757:ACR458783 AMN458757:AMN458783 AWJ458757:AWJ458783 BGF458757:BGF458783 BQB458757:BQB458783 BZX458757:BZX458783 CJT458757:CJT458783 CTP458757:CTP458783 DDL458757:DDL458783 DNH458757:DNH458783 DXD458757:DXD458783 EGZ458757:EGZ458783 EQV458757:EQV458783 FAR458757:FAR458783 FKN458757:FKN458783 FUJ458757:FUJ458783 GEF458757:GEF458783 GOB458757:GOB458783 GXX458757:GXX458783 HHT458757:HHT458783 HRP458757:HRP458783 IBL458757:IBL458783 ILH458757:ILH458783 IVD458757:IVD458783 JEZ458757:JEZ458783 JOV458757:JOV458783 JYR458757:JYR458783 KIN458757:KIN458783 KSJ458757:KSJ458783 LCF458757:LCF458783 LMB458757:LMB458783 LVX458757:LVX458783 MFT458757:MFT458783 MPP458757:MPP458783 MZL458757:MZL458783 NJH458757:NJH458783 NTD458757:NTD458783 OCZ458757:OCZ458783 OMV458757:OMV458783 OWR458757:OWR458783 PGN458757:PGN458783 PQJ458757:PQJ458783 QAF458757:QAF458783 QKB458757:QKB458783 QTX458757:QTX458783 RDT458757:RDT458783 RNP458757:RNP458783 RXL458757:RXL458783 SHH458757:SHH458783 SRD458757:SRD458783 TAZ458757:TAZ458783 TKV458757:TKV458783 TUR458757:TUR458783 UEN458757:UEN458783 UOJ458757:UOJ458783 UYF458757:UYF458783 VIB458757:VIB458783 VRX458757:VRX458783 WBT458757:WBT458783 WLP458757:WLP458783 WVL458757:WVL458783 D524293:D524319 IZ524293:IZ524319 SV524293:SV524319 ACR524293:ACR524319 AMN524293:AMN524319 AWJ524293:AWJ524319 BGF524293:BGF524319 BQB524293:BQB524319 BZX524293:BZX524319 CJT524293:CJT524319 CTP524293:CTP524319 DDL524293:DDL524319 DNH524293:DNH524319 DXD524293:DXD524319 EGZ524293:EGZ524319 EQV524293:EQV524319 FAR524293:FAR524319 FKN524293:FKN524319 FUJ524293:FUJ524319 GEF524293:GEF524319 GOB524293:GOB524319 GXX524293:GXX524319 HHT524293:HHT524319 HRP524293:HRP524319 IBL524293:IBL524319 ILH524293:ILH524319 IVD524293:IVD524319 JEZ524293:JEZ524319 JOV524293:JOV524319 JYR524293:JYR524319 KIN524293:KIN524319 KSJ524293:KSJ524319 LCF524293:LCF524319 LMB524293:LMB524319 LVX524293:LVX524319 MFT524293:MFT524319 MPP524293:MPP524319 MZL524293:MZL524319 NJH524293:NJH524319 NTD524293:NTD524319 OCZ524293:OCZ524319 OMV524293:OMV524319 OWR524293:OWR524319 PGN524293:PGN524319 PQJ524293:PQJ524319 QAF524293:QAF524319 QKB524293:QKB524319 QTX524293:QTX524319 RDT524293:RDT524319 RNP524293:RNP524319 RXL524293:RXL524319 SHH524293:SHH524319 SRD524293:SRD524319 TAZ524293:TAZ524319 TKV524293:TKV524319 TUR524293:TUR524319 UEN524293:UEN524319 UOJ524293:UOJ524319 UYF524293:UYF524319 VIB524293:VIB524319 VRX524293:VRX524319 WBT524293:WBT524319 WLP524293:WLP524319 WVL524293:WVL524319 D589829:D589855 IZ589829:IZ589855 SV589829:SV589855 ACR589829:ACR589855 AMN589829:AMN589855 AWJ589829:AWJ589855 BGF589829:BGF589855 BQB589829:BQB589855 BZX589829:BZX589855 CJT589829:CJT589855 CTP589829:CTP589855 DDL589829:DDL589855 DNH589829:DNH589855 DXD589829:DXD589855 EGZ589829:EGZ589855 EQV589829:EQV589855 FAR589829:FAR589855 FKN589829:FKN589855 FUJ589829:FUJ589855 GEF589829:GEF589855 GOB589829:GOB589855 GXX589829:GXX589855 HHT589829:HHT589855 HRP589829:HRP589855 IBL589829:IBL589855 ILH589829:ILH589855 IVD589829:IVD589855 JEZ589829:JEZ589855 JOV589829:JOV589855 JYR589829:JYR589855 KIN589829:KIN589855 KSJ589829:KSJ589855 LCF589829:LCF589855 LMB589829:LMB589855 LVX589829:LVX589855 MFT589829:MFT589855 MPP589829:MPP589855 MZL589829:MZL589855 NJH589829:NJH589855 NTD589829:NTD589855 OCZ589829:OCZ589855 OMV589829:OMV589855 OWR589829:OWR589855 PGN589829:PGN589855 PQJ589829:PQJ589855 QAF589829:QAF589855 QKB589829:QKB589855 QTX589829:QTX589855 RDT589829:RDT589855 RNP589829:RNP589855 RXL589829:RXL589855 SHH589829:SHH589855 SRD589829:SRD589855 TAZ589829:TAZ589855 TKV589829:TKV589855 TUR589829:TUR589855 UEN589829:UEN589855 UOJ589829:UOJ589855 UYF589829:UYF589855 VIB589829:VIB589855 VRX589829:VRX589855 WBT589829:WBT589855 WLP589829:WLP589855 WVL589829:WVL589855 D655365:D655391 IZ655365:IZ655391 SV655365:SV655391 ACR655365:ACR655391 AMN655365:AMN655391 AWJ655365:AWJ655391 BGF655365:BGF655391 BQB655365:BQB655391 BZX655365:BZX655391 CJT655365:CJT655391 CTP655365:CTP655391 DDL655365:DDL655391 DNH655365:DNH655391 DXD655365:DXD655391 EGZ655365:EGZ655391 EQV655365:EQV655391 FAR655365:FAR655391 FKN655365:FKN655391 FUJ655365:FUJ655391 GEF655365:GEF655391 GOB655365:GOB655391 GXX655365:GXX655391 HHT655365:HHT655391 HRP655365:HRP655391 IBL655365:IBL655391 ILH655365:ILH655391 IVD655365:IVD655391 JEZ655365:JEZ655391 JOV655365:JOV655391 JYR655365:JYR655391 KIN655365:KIN655391 KSJ655365:KSJ655391 LCF655365:LCF655391 LMB655365:LMB655391 LVX655365:LVX655391 MFT655365:MFT655391 MPP655365:MPP655391 MZL655365:MZL655391 NJH655365:NJH655391 NTD655365:NTD655391 OCZ655365:OCZ655391 OMV655365:OMV655391 OWR655365:OWR655391 PGN655365:PGN655391 PQJ655365:PQJ655391 QAF655365:QAF655391 QKB655365:QKB655391 QTX655365:QTX655391 RDT655365:RDT655391 RNP655365:RNP655391 RXL655365:RXL655391 SHH655365:SHH655391 SRD655365:SRD655391 TAZ655365:TAZ655391 TKV655365:TKV655391 TUR655365:TUR655391 UEN655365:UEN655391 UOJ655365:UOJ655391 UYF655365:UYF655391 VIB655365:VIB655391 VRX655365:VRX655391 WBT655365:WBT655391 WLP655365:WLP655391 WVL655365:WVL655391 D720901:D720927 IZ720901:IZ720927 SV720901:SV720927 ACR720901:ACR720927 AMN720901:AMN720927 AWJ720901:AWJ720927 BGF720901:BGF720927 BQB720901:BQB720927 BZX720901:BZX720927 CJT720901:CJT720927 CTP720901:CTP720927 DDL720901:DDL720927 DNH720901:DNH720927 DXD720901:DXD720927 EGZ720901:EGZ720927 EQV720901:EQV720927 FAR720901:FAR720927 FKN720901:FKN720927 FUJ720901:FUJ720927 GEF720901:GEF720927 GOB720901:GOB720927 GXX720901:GXX720927 HHT720901:HHT720927 HRP720901:HRP720927 IBL720901:IBL720927 ILH720901:ILH720927 IVD720901:IVD720927 JEZ720901:JEZ720927 JOV720901:JOV720927 JYR720901:JYR720927 KIN720901:KIN720927 KSJ720901:KSJ720927 LCF720901:LCF720927 LMB720901:LMB720927 LVX720901:LVX720927 MFT720901:MFT720927 MPP720901:MPP720927 MZL720901:MZL720927 NJH720901:NJH720927 NTD720901:NTD720927 OCZ720901:OCZ720927 OMV720901:OMV720927 OWR720901:OWR720927 PGN720901:PGN720927 PQJ720901:PQJ720927 QAF720901:QAF720927 QKB720901:QKB720927 QTX720901:QTX720927 RDT720901:RDT720927 RNP720901:RNP720927 RXL720901:RXL720927 SHH720901:SHH720927 SRD720901:SRD720927 TAZ720901:TAZ720927 TKV720901:TKV720927 TUR720901:TUR720927 UEN720901:UEN720927 UOJ720901:UOJ720927 UYF720901:UYF720927 VIB720901:VIB720927 VRX720901:VRX720927 WBT720901:WBT720927 WLP720901:WLP720927 WVL720901:WVL720927 D786437:D786463 IZ786437:IZ786463 SV786437:SV786463 ACR786437:ACR786463 AMN786437:AMN786463 AWJ786437:AWJ786463 BGF786437:BGF786463 BQB786437:BQB786463 BZX786437:BZX786463 CJT786437:CJT786463 CTP786437:CTP786463 DDL786437:DDL786463 DNH786437:DNH786463 DXD786437:DXD786463 EGZ786437:EGZ786463 EQV786437:EQV786463 FAR786437:FAR786463 FKN786437:FKN786463 FUJ786437:FUJ786463 GEF786437:GEF786463 GOB786437:GOB786463 GXX786437:GXX786463 HHT786437:HHT786463 HRP786437:HRP786463 IBL786437:IBL786463 ILH786437:ILH786463 IVD786437:IVD786463 JEZ786437:JEZ786463 JOV786437:JOV786463 JYR786437:JYR786463 KIN786437:KIN786463 KSJ786437:KSJ786463 LCF786437:LCF786463 LMB786437:LMB786463 LVX786437:LVX786463 MFT786437:MFT786463 MPP786437:MPP786463 MZL786437:MZL786463 NJH786437:NJH786463 NTD786437:NTD786463 OCZ786437:OCZ786463 OMV786437:OMV786463 OWR786437:OWR786463 PGN786437:PGN786463 PQJ786437:PQJ786463 QAF786437:QAF786463 QKB786437:QKB786463 QTX786437:QTX786463 RDT786437:RDT786463 RNP786437:RNP786463 RXL786437:RXL786463 SHH786437:SHH786463 SRD786437:SRD786463 TAZ786437:TAZ786463 TKV786437:TKV786463 TUR786437:TUR786463 UEN786437:UEN786463 UOJ786437:UOJ786463 UYF786437:UYF786463 VIB786437:VIB786463 VRX786437:VRX786463 WBT786437:WBT786463 WLP786437:WLP786463 WVL786437:WVL786463 D851973:D851999 IZ851973:IZ851999 SV851973:SV851999 ACR851973:ACR851999 AMN851973:AMN851999 AWJ851973:AWJ851999 BGF851973:BGF851999 BQB851973:BQB851999 BZX851973:BZX851999 CJT851973:CJT851999 CTP851973:CTP851999 DDL851973:DDL851999 DNH851973:DNH851999 DXD851973:DXD851999 EGZ851973:EGZ851999 EQV851973:EQV851999 FAR851973:FAR851999 FKN851973:FKN851999 FUJ851973:FUJ851999 GEF851973:GEF851999 GOB851973:GOB851999 GXX851973:GXX851999 HHT851973:HHT851999 HRP851973:HRP851999 IBL851973:IBL851999 ILH851973:ILH851999 IVD851973:IVD851999 JEZ851973:JEZ851999 JOV851973:JOV851999 JYR851973:JYR851999 KIN851973:KIN851999 KSJ851973:KSJ851999 LCF851973:LCF851999 LMB851973:LMB851999 LVX851973:LVX851999 MFT851973:MFT851999 MPP851973:MPP851999 MZL851973:MZL851999 NJH851973:NJH851999 NTD851973:NTD851999 OCZ851973:OCZ851999 OMV851973:OMV851999 OWR851973:OWR851999 PGN851973:PGN851999 PQJ851973:PQJ851999 QAF851973:QAF851999 QKB851973:QKB851999 QTX851973:QTX851999 RDT851973:RDT851999 RNP851973:RNP851999 RXL851973:RXL851999 SHH851973:SHH851999 SRD851973:SRD851999 TAZ851973:TAZ851999 TKV851973:TKV851999 TUR851973:TUR851999 UEN851973:UEN851999 UOJ851973:UOJ851999 UYF851973:UYF851999 VIB851973:VIB851999 VRX851973:VRX851999 WBT851973:WBT851999 WLP851973:WLP851999 WVL851973:WVL851999 D917509:D917535 IZ917509:IZ917535 SV917509:SV917535 ACR917509:ACR917535 AMN917509:AMN917535 AWJ917509:AWJ917535 BGF917509:BGF917535 BQB917509:BQB917535 BZX917509:BZX917535 CJT917509:CJT917535 CTP917509:CTP917535 DDL917509:DDL917535 DNH917509:DNH917535 DXD917509:DXD917535 EGZ917509:EGZ917535 EQV917509:EQV917535 FAR917509:FAR917535 FKN917509:FKN917535 FUJ917509:FUJ917535 GEF917509:GEF917535 GOB917509:GOB917535 GXX917509:GXX917535 HHT917509:HHT917535 HRP917509:HRP917535 IBL917509:IBL917535 ILH917509:ILH917535 IVD917509:IVD917535 JEZ917509:JEZ917535 JOV917509:JOV917535 JYR917509:JYR917535 KIN917509:KIN917535 KSJ917509:KSJ917535 LCF917509:LCF917535 LMB917509:LMB917535 LVX917509:LVX917535 MFT917509:MFT917535 MPP917509:MPP917535 MZL917509:MZL917535 NJH917509:NJH917535 NTD917509:NTD917535 OCZ917509:OCZ917535 OMV917509:OMV917535 OWR917509:OWR917535 PGN917509:PGN917535 PQJ917509:PQJ917535 QAF917509:QAF917535 QKB917509:QKB917535 QTX917509:QTX917535 RDT917509:RDT917535 RNP917509:RNP917535 RXL917509:RXL917535 SHH917509:SHH917535 SRD917509:SRD917535 TAZ917509:TAZ917535 TKV917509:TKV917535 TUR917509:TUR917535 UEN917509:UEN917535 UOJ917509:UOJ917535 UYF917509:UYF917535 VIB917509:VIB917535 VRX917509:VRX917535 WBT917509:WBT917535 WLP917509:WLP917535 WVL917509:WVL917535 D983045:D983071 IZ983045:IZ983071 SV983045:SV983071 ACR983045:ACR983071 AMN983045:AMN983071 AWJ983045:AWJ983071 BGF983045:BGF983071 BQB983045:BQB983071 BZX983045:BZX983071 CJT983045:CJT983071 CTP983045:CTP983071 DDL983045:DDL983071 DNH983045:DNH983071 DXD983045:DXD983071 EGZ983045:EGZ983071 EQV983045:EQV983071 FAR983045:FAR983071 FKN983045:FKN983071 FUJ983045:FUJ983071 GEF983045:GEF983071 GOB983045:GOB983071 GXX983045:GXX983071 HHT983045:HHT983071 HRP983045:HRP983071 IBL983045:IBL983071 ILH983045:ILH983071 IVD983045:IVD983071 JEZ983045:JEZ983071 JOV983045:JOV983071 JYR983045:JYR983071 KIN983045:KIN983071 KSJ983045:KSJ983071 LCF983045:LCF983071 LMB983045:LMB983071 LVX983045:LVX983071 MFT983045:MFT983071 MPP983045:MPP983071 MZL983045:MZL983071 NJH983045:NJH983071 NTD983045:NTD983071 OCZ983045:OCZ983071 OMV983045:OMV983071 OWR983045:OWR983071 PGN983045:PGN983071 PQJ983045:PQJ983071 QAF983045:QAF983071 QKB983045:QKB983071 QTX983045:QTX983071 RDT983045:RDT983071 RNP983045:RNP983071 RXL983045:RXL983071 SHH983045:SHH983071 SRD983045:SRD983071 TAZ983045:TAZ983071 TKV983045:TKV983071 TUR983045:TUR983071 UEN983045:UEN983071 UOJ983045:UOJ983071 UYF983045:UYF983071 VIB983045:VIB983071 VRX983045:VRX983071 WBT983045:WBT983071 WLP983045:WLP983071 WVL983045:WVL983071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様式第1(経費明細書)</vt:lpstr>
      <vt:lpstr>'様式第1(経費明細書)'!Print_Area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2020-10-07T05:13:24Z</dcterms:created>
  <dcterms:modified xsi:type="dcterms:W3CDTF">2020-10-07T05:13:30Z</dcterms:modified>
</cp:coreProperties>
</file>