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397BAE38-F36E-45EE-AA52-651E8267B1FF}" xr6:coauthVersionLast="36" xr6:coauthVersionMax="47" xr10:uidLastSave="{00000000-0000-0000-0000-000000000000}"/>
  <bookViews>
    <workbookView xWindow="-120" yWindow="-120" windowWidth="19440" windowHeight="15000" xr2:uid="{00000000-000D-0000-FFFF-FFFF00000000}"/>
  </bookViews>
  <sheets>
    <sheet name="Ｒ5" sheetId="8" r:id="rId1"/>
  </sheets>
  <definedNames>
    <definedName name="_xlnm.Print_Area" localSheetId="0">'Ｒ5'!$A$1:$F$259</definedName>
    <definedName name="_xlnm.Print_Titles" localSheetId="0">'Ｒ5'!$1:$3</definedName>
  </definedNames>
  <calcPr calcId="191029"/>
</workbook>
</file>

<file path=xl/sharedStrings.xml><?xml version="1.0" encoding="utf-8"?>
<sst xmlns="http://schemas.openxmlformats.org/spreadsheetml/2006/main" count="1010" uniqueCount="462">
  <si>
    <t>案件名称</t>
    <rPh sb="0" eb="2">
      <t>アンケン</t>
    </rPh>
    <rPh sb="2" eb="4">
      <t>メイショウ</t>
    </rPh>
    <phoneticPr fontId="1"/>
  </si>
  <si>
    <t>開札・見積合せ日</t>
    <rPh sb="0" eb="1">
      <t>ヒラ</t>
    </rPh>
    <rPh sb="1" eb="2">
      <t>サツ</t>
    </rPh>
    <rPh sb="3" eb="6">
      <t>ミツモリアワ</t>
    </rPh>
    <rPh sb="7" eb="8">
      <t>ニチ</t>
    </rPh>
    <phoneticPr fontId="1"/>
  </si>
  <si>
    <t>契約の相手方</t>
    <rPh sb="0" eb="2">
      <t>ケイヤク</t>
    </rPh>
    <rPh sb="3" eb="6">
      <t>アイテガタ</t>
    </rPh>
    <phoneticPr fontId="1"/>
  </si>
  <si>
    <t>採用金額</t>
    <rPh sb="0" eb="2">
      <t>サイヨウ</t>
    </rPh>
    <rPh sb="2" eb="4">
      <t>キンガク</t>
    </rPh>
    <phoneticPr fontId="1"/>
  </si>
  <si>
    <t>種類</t>
    <rPh sb="0" eb="2">
      <t>シュルイ</t>
    </rPh>
    <phoneticPr fontId="1"/>
  </si>
  <si>
    <t>執行方法</t>
    <rPh sb="0" eb="2">
      <t>シッコウ</t>
    </rPh>
    <rPh sb="2" eb="4">
      <t>ホウホウ</t>
    </rPh>
    <phoneticPr fontId="1"/>
  </si>
  <si>
    <t>令和５年度オープンカウンタ開札・見積合せ結果一覧</t>
    <rPh sb="0" eb="2">
      <t>レイワ</t>
    </rPh>
    <rPh sb="13" eb="15">
      <t>カイサツ</t>
    </rPh>
    <rPh sb="16" eb="19">
      <t>ミツモリアワ</t>
    </rPh>
    <phoneticPr fontId="1"/>
  </si>
  <si>
    <t>印刷</t>
  </si>
  <si>
    <t>簡易一般入札型</t>
  </si>
  <si>
    <t>令和5年度版もっと知りたい暮らしと県税
※最低制限価格の設定あり</t>
    <phoneticPr fontId="1"/>
  </si>
  <si>
    <t>群馬県議会時報
※最低制限価格の設定あり</t>
    <phoneticPr fontId="1"/>
  </si>
  <si>
    <t>R5人権の花運動資材</t>
    <phoneticPr fontId="1"/>
  </si>
  <si>
    <t>物品</t>
  </si>
  <si>
    <t>随意契約型</t>
  </si>
  <si>
    <t>丸筒（Ａ３用）
（単価契約）</t>
    <phoneticPr fontId="1"/>
  </si>
  <si>
    <t>事務用品
（単価契約）</t>
    <phoneticPr fontId="1"/>
  </si>
  <si>
    <t>税抜き単価</t>
    <phoneticPr fontId="1"/>
  </si>
  <si>
    <t>Wクリップ
(豆）</t>
    <phoneticPr fontId="1"/>
  </si>
  <si>
    <t>ステープラ針（１０号）</t>
    <phoneticPr fontId="1"/>
  </si>
  <si>
    <t>セロテープ</t>
    <phoneticPr fontId="1"/>
  </si>
  <si>
    <t>クラフトテープ</t>
    <phoneticPr fontId="1"/>
  </si>
  <si>
    <t>布テープ</t>
    <phoneticPr fontId="1"/>
  </si>
  <si>
    <t>養生用テープ</t>
    <phoneticPr fontId="1"/>
  </si>
  <si>
    <t>付箋（75✕75mm）</t>
    <phoneticPr fontId="1"/>
  </si>
  <si>
    <t>付箋（75✕25mm）</t>
    <phoneticPr fontId="1"/>
  </si>
  <si>
    <t>付箋（50✕15mm）</t>
    <phoneticPr fontId="1"/>
  </si>
  <si>
    <t>クリアホルダー</t>
    <phoneticPr fontId="1"/>
  </si>
  <si>
    <t>フラットファイル</t>
    <phoneticPr fontId="1"/>
  </si>
  <si>
    <t>消しゴム</t>
    <phoneticPr fontId="1"/>
  </si>
  <si>
    <t>パイプ式ファイル
（とじ厚30mm）</t>
    <phoneticPr fontId="1"/>
  </si>
  <si>
    <t>パイプ式ファイル
（とじ厚50mm）</t>
    <phoneticPr fontId="1"/>
  </si>
  <si>
    <t>パイプ式ファイル
（とじ厚60mm）</t>
    <phoneticPr fontId="1"/>
  </si>
  <si>
    <t>パイプ式ファイル
（とじ厚80mm）</t>
    <phoneticPr fontId="1"/>
  </si>
  <si>
    <t>１０６円（税抜き）／本</t>
    <rPh sb="3" eb="4">
      <t>エン</t>
    </rPh>
    <rPh sb="5" eb="7">
      <t>ゼイヌ</t>
    </rPh>
    <rPh sb="10" eb="11">
      <t>ホン</t>
    </rPh>
    <phoneticPr fontId="1"/>
  </si>
  <si>
    <t>６３０円</t>
    <rPh sb="3" eb="4">
      <t>エン</t>
    </rPh>
    <phoneticPr fontId="1"/>
  </si>
  <si>
    <t>４２０円</t>
    <rPh sb="3" eb="4">
      <t>エン</t>
    </rPh>
    <phoneticPr fontId="1"/>
  </si>
  <si>
    <t>６７０円</t>
    <rPh sb="3" eb="4">
      <t>エン</t>
    </rPh>
    <phoneticPr fontId="1"/>
  </si>
  <si>
    <t>１９０円</t>
    <rPh sb="3" eb="4">
      <t>エン</t>
    </rPh>
    <phoneticPr fontId="1"/>
  </si>
  <si>
    <t>３１０円</t>
    <rPh sb="3" eb="4">
      <t>エン</t>
    </rPh>
    <phoneticPr fontId="1"/>
  </si>
  <si>
    <t>２２０円</t>
    <rPh sb="3" eb="4">
      <t>エン</t>
    </rPh>
    <phoneticPr fontId="1"/>
  </si>
  <si>
    <t>１，５５０円</t>
    <rPh sb="5" eb="6">
      <t>エン</t>
    </rPh>
    <phoneticPr fontId="1"/>
  </si>
  <si>
    <t>１，４８０円</t>
    <rPh sb="5" eb="6">
      <t>エン</t>
    </rPh>
    <phoneticPr fontId="1"/>
  </si>
  <si>
    <t>１，３７０円</t>
    <rPh sb="5" eb="6">
      <t>エン</t>
    </rPh>
    <phoneticPr fontId="1"/>
  </si>
  <si>
    <t>９７０円</t>
    <rPh sb="3" eb="4">
      <t>エン</t>
    </rPh>
    <phoneticPr fontId="1"/>
  </si>
  <si>
    <t>３００円</t>
    <rPh sb="3" eb="4">
      <t>エン</t>
    </rPh>
    <phoneticPr fontId="1"/>
  </si>
  <si>
    <t>３０円</t>
    <rPh sb="2" eb="3">
      <t>エン</t>
    </rPh>
    <phoneticPr fontId="1"/>
  </si>
  <si>
    <t>３７０円</t>
    <rPh sb="3" eb="4">
      <t>エン</t>
    </rPh>
    <phoneticPr fontId="1"/>
  </si>
  <si>
    <t>３３０円</t>
    <rPh sb="3" eb="4">
      <t>エン</t>
    </rPh>
    <phoneticPr fontId="1"/>
  </si>
  <si>
    <t>４３０円</t>
    <rPh sb="3" eb="4">
      <t>エン</t>
    </rPh>
    <phoneticPr fontId="1"/>
  </si>
  <si>
    <t>４５０円</t>
    <rPh sb="3" eb="4">
      <t>エン</t>
    </rPh>
    <phoneticPr fontId="1"/>
  </si>
  <si>
    <t>１８．５０円（税抜き）／口</t>
    <rPh sb="5" eb="6">
      <t>エン</t>
    </rPh>
    <rPh sb="7" eb="9">
      <t>ゼイヌ</t>
    </rPh>
    <rPh sb="12" eb="13">
      <t>クチ</t>
    </rPh>
    <phoneticPr fontId="1"/>
  </si>
  <si>
    <t>朝日印刷工業（株）</t>
    <rPh sb="0" eb="2">
      <t>アサヒ</t>
    </rPh>
    <rPh sb="2" eb="4">
      <t>インサツ</t>
    </rPh>
    <rPh sb="4" eb="6">
      <t>コウギョウ</t>
    </rPh>
    <rPh sb="6" eb="9">
      <t>カブ</t>
    </rPh>
    <phoneticPr fontId="1"/>
  </si>
  <si>
    <t>大進印刷工業(株)</t>
    <rPh sb="0" eb="2">
      <t>ダイシン</t>
    </rPh>
    <rPh sb="2" eb="4">
      <t>インサツ</t>
    </rPh>
    <rPh sb="4" eb="6">
      <t>コウギョウ</t>
    </rPh>
    <rPh sb="6" eb="9">
      <t>カブ</t>
    </rPh>
    <phoneticPr fontId="1"/>
  </si>
  <si>
    <t>(株)東亞高崎支店</t>
    <rPh sb="0" eb="3">
      <t>カブ</t>
    </rPh>
    <rPh sb="3" eb="5">
      <t>トウア</t>
    </rPh>
    <rPh sb="5" eb="7">
      <t>タカサキ</t>
    </rPh>
    <rPh sb="7" eb="9">
      <t>シテン</t>
    </rPh>
    <phoneticPr fontId="1"/>
  </si>
  <si>
    <t>(株)ヨシダ</t>
    <rPh sb="0" eb="3">
      <t>カブ</t>
    </rPh>
    <phoneticPr fontId="1"/>
  </si>
  <si>
    <t>中学生用副教材「ライフ＆タックス」（Ｒ５年度版）</t>
    <rPh sb="0" eb="4">
      <t>チュウガクセイヨウ</t>
    </rPh>
    <rPh sb="4" eb="7">
      <t>フクキョウザイ</t>
    </rPh>
    <rPh sb="20" eb="23">
      <t>ネンドバン</t>
    </rPh>
    <phoneticPr fontId="1"/>
  </si>
  <si>
    <t>令和５年度青少年教育施設事業案内チラシ</t>
    <rPh sb="0" eb="2">
      <t>レイワ</t>
    </rPh>
    <rPh sb="3" eb="4">
      <t>ネン</t>
    </rPh>
    <rPh sb="4" eb="5">
      <t>ド</t>
    </rPh>
    <rPh sb="5" eb="16">
      <t>セイショウネンキョウイクシセツジギョウアンナイ</t>
    </rPh>
    <phoneticPr fontId="1"/>
  </si>
  <si>
    <t>勲記用額縁・褒章用額縁</t>
    <rPh sb="0" eb="2">
      <t>クンキ</t>
    </rPh>
    <rPh sb="2" eb="3">
      <t>ヨウ</t>
    </rPh>
    <rPh sb="3" eb="5">
      <t>ガクブチ</t>
    </rPh>
    <rPh sb="6" eb="9">
      <t>ホウショウヨウ</t>
    </rPh>
    <rPh sb="9" eb="11">
      <t>ガクブチ</t>
    </rPh>
    <phoneticPr fontId="1"/>
  </si>
  <si>
    <t>群馬コンベンションセンター温湿度計システム</t>
    <rPh sb="0" eb="2">
      <t>グンマ</t>
    </rPh>
    <rPh sb="13" eb="17">
      <t>オンシツドケイ</t>
    </rPh>
    <phoneticPr fontId="1"/>
  </si>
  <si>
    <t>大進印刷工業(株)</t>
    <rPh sb="0" eb="2">
      <t>ダイシン</t>
    </rPh>
    <rPh sb="2" eb="4">
      <t>インサツ</t>
    </rPh>
    <rPh sb="4" eb="6">
      <t>コウギョウ</t>
    </rPh>
    <rPh sb="6" eb="9">
      <t>カブ</t>
    </rPh>
    <phoneticPr fontId="1"/>
  </si>
  <si>
    <t>(株)ヨシダ</t>
    <rPh sb="0" eb="3">
      <t>カブ</t>
    </rPh>
    <phoneticPr fontId="1"/>
  </si>
  <si>
    <t>(株)川島精版</t>
    <rPh sb="0" eb="3">
      <t>カブ</t>
    </rPh>
    <rPh sb="3" eb="5">
      <t>カワシマ</t>
    </rPh>
    <rPh sb="5" eb="7">
      <t>セイハン</t>
    </rPh>
    <phoneticPr fontId="1"/>
  </si>
  <si>
    <t>(株)三和商会</t>
    <rPh sb="0" eb="3">
      <t>カブ</t>
    </rPh>
    <rPh sb="3" eb="7">
      <t>サンワショウカイ</t>
    </rPh>
    <phoneticPr fontId="1"/>
  </si>
  <si>
    <t>公共交通利用促進　ガイドブック</t>
    <phoneticPr fontId="1"/>
  </si>
  <si>
    <t>令和4年版群馬県森林林業統計書</t>
    <phoneticPr fontId="1"/>
  </si>
  <si>
    <t>軽乗用自動車（ハイブリッド車）</t>
    <phoneticPr fontId="1"/>
  </si>
  <si>
    <t>（株）ナミ印刷</t>
    <rPh sb="0" eb="3">
      <t>カブ</t>
    </rPh>
    <rPh sb="5" eb="7">
      <t>インサツ</t>
    </rPh>
    <phoneticPr fontId="1"/>
  </si>
  <si>
    <t>ワシントンモーターズ（株）</t>
    <rPh sb="10" eb="13">
      <t>カブ</t>
    </rPh>
    <phoneticPr fontId="1"/>
  </si>
  <si>
    <t>中学生用選挙啓発教材｢選挙に行こう！｣</t>
    <phoneticPr fontId="1"/>
  </si>
  <si>
    <t>「ICT活用促進プロジェクト（モデル校事業）」消耗品</t>
    <phoneticPr fontId="1"/>
  </si>
  <si>
    <t>（株）細野事務器</t>
    <rPh sb="0" eb="3">
      <t>カブ</t>
    </rPh>
    <rPh sb="3" eb="5">
      <t>ホソノ</t>
    </rPh>
    <rPh sb="5" eb="8">
      <t>ジムキ</t>
    </rPh>
    <phoneticPr fontId="1"/>
  </si>
  <si>
    <t>エネルギー補償型シンチレーション式サーベイメータ</t>
  </si>
  <si>
    <t>マイクロプラスチック調査体験ツアー必要物品</t>
  </si>
  <si>
    <t>名入れペンスタンドメモ</t>
  </si>
  <si>
    <t>群馬県警察官B等採用受験案内</t>
    <phoneticPr fontId="1"/>
  </si>
  <si>
    <t>多重債務者無料相談会案内チラシ及びポスター</t>
    <phoneticPr fontId="1"/>
  </si>
  <si>
    <t>（株）ヨシダ</t>
    <rPh sb="0" eb="3">
      <t>カブ</t>
    </rPh>
    <phoneticPr fontId="1"/>
  </si>
  <si>
    <t>大進印刷工業（株）</t>
    <rPh sb="6" eb="9">
      <t>カブ</t>
    </rPh>
    <phoneticPr fontId="1"/>
  </si>
  <si>
    <t>(有)タイプエス</t>
    <rPh sb="0" eb="3">
      <t>ユウ</t>
    </rPh>
    <phoneticPr fontId="1"/>
  </si>
  <si>
    <t>(株)細野事務器</t>
    <rPh sb="0" eb="3">
      <t>カブ</t>
    </rPh>
    <phoneticPr fontId="1"/>
  </si>
  <si>
    <t>群馬県議会議員選挙選挙公報掲載文原稿用紙等及び選挙公報掲載文原稿用紙等</t>
    <rPh sb="0" eb="20">
      <t>グンマケンギカイギインセンキョセンキョコウホウケイサイブンゲンコウヨウシ</t>
    </rPh>
    <rPh sb="20" eb="21">
      <t>トウ</t>
    </rPh>
    <rPh sb="21" eb="22">
      <t>オヨ</t>
    </rPh>
    <rPh sb="23" eb="35">
      <t>センキョコウホウケイサイブンゲンコウヨウシトウ</t>
    </rPh>
    <phoneticPr fontId="1"/>
  </si>
  <si>
    <t>上武印刷(株)</t>
    <rPh sb="0" eb="7">
      <t>ジョウブインサツカブ</t>
    </rPh>
    <phoneticPr fontId="1"/>
  </si>
  <si>
    <t>市町村別鳥類生息密度調査報告書</t>
    <phoneticPr fontId="1"/>
  </si>
  <si>
    <t>「デートＤＶ・・・ってなに？」及び「ひとりで抱えないで」</t>
    <phoneticPr fontId="1"/>
  </si>
  <si>
    <t>女性のための防犯ハンドブック</t>
    <phoneticPr fontId="1"/>
  </si>
  <si>
    <t>令和5年版　廃棄物処理法令（三段対照）・通知集</t>
    <phoneticPr fontId="1"/>
  </si>
  <si>
    <t>ノートパソコン</t>
    <phoneticPr fontId="1"/>
  </si>
  <si>
    <t>LSA重油
（単価契約）</t>
    <phoneticPr fontId="1"/>
  </si>
  <si>
    <t>空気検査用検知管</t>
    <phoneticPr fontId="1"/>
  </si>
  <si>
    <t>モギエナジーシステム（株）</t>
    <rPh sb="10" eb="13">
      <t>カブ</t>
    </rPh>
    <phoneticPr fontId="1"/>
  </si>
  <si>
    <t>７９．４円（税抜き）／リットル</t>
    <rPh sb="4" eb="5">
      <t>エン</t>
    </rPh>
    <rPh sb="6" eb="8">
      <t>ゼイヌ</t>
    </rPh>
    <phoneticPr fontId="1"/>
  </si>
  <si>
    <t>（株）新井商会</t>
    <rPh sb="0" eb="3">
      <t>カブ</t>
    </rPh>
    <rPh sb="3" eb="7">
      <t>アライショウカイ</t>
    </rPh>
    <phoneticPr fontId="1"/>
  </si>
  <si>
    <t>(株)前橋大気堂</t>
    <rPh sb="0" eb="3">
      <t>カブ</t>
    </rPh>
    <rPh sb="3" eb="5">
      <t>マエバシ</t>
    </rPh>
    <rPh sb="5" eb="7">
      <t>タイキ</t>
    </rPh>
    <rPh sb="7" eb="8">
      <t>ドウ</t>
    </rPh>
    <phoneticPr fontId="1"/>
  </si>
  <si>
    <t>(有)タムラ商会</t>
    <rPh sb="0" eb="3">
      <t>ユウ</t>
    </rPh>
    <rPh sb="6" eb="8">
      <t>ショウカイ</t>
    </rPh>
    <phoneticPr fontId="1"/>
  </si>
  <si>
    <t>(株)開文社印刷所</t>
    <rPh sb="0" eb="3">
      <t>カブ</t>
    </rPh>
    <rPh sb="3" eb="4">
      <t>カイ</t>
    </rPh>
    <rPh sb="4" eb="6">
      <t>ブンシャ</t>
    </rPh>
    <rPh sb="6" eb="9">
      <t>インサツジョ</t>
    </rPh>
    <phoneticPr fontId="1"/>
  </si>
  <si>
    <t>(株)北関スクリーン</t>
    <rPh sb="0" eb="3">
      <t>カブ</t>
    </rPh>
    <rPh sb="3" eb="5">
      <t>ホッカン</t>
    </rPh>
    <phoneticPr fontId="1"/>
  </si>
  <si>
    <t>群馬県知事選挙啓発用チラシ・ポスター・中吊りポスター</t>
    <phoneticPr fontId="1"/>
  </si>
  <si>
    <t>ソーラーパネルセット</t>
    <phoneticPr fontId="1"/>
  </si>
  <si>
    <t>群馬県知事選挙啓発用のぼり旗</t>
    <phoneticPr fontId="1"/>
  </si>
  <si>
    <t>群馬県知事選挙自動車貼付用ステッカー</t>
    <phoneticPr fontId="1"/>
  </si>
  <si>
    <t>静音型冷却ファン</t>
    <phoneticPr fontId="1"/>
  </si>
  <si>
    <t>(株)たけのうち電器</t>
    <rPh sb="0" eb="3">
      <t>カブ</t>
    </rPh>
    <rPh sb="8" eb="10">
      <t>デンキ</t>
    </rPh>
    <phoneticPr fontId="1"/>
  </si>
  <si>
    <t>(株)マルゼン商会</t>
    <rPh sb="0" eb="3">
      <t>カブ</t>
    </rPh>
    <rPh sb="7" eb="9">
      <t>ショウカイ</t>
    </rPh>
    <phoneticPr fontId="1"/>
  </si>
  <si>
    <t>(株)小澤忠商店</t>
    <rPh sb="0" eb="3">
      <t>カブ</t>
    </rPh>
    <rPh sb="3" eb="5">
      <t>オザワ</t>
    </rPh>
    <rPh sb="5" eb="6">
      <t>タダシ</t>
    </rPh>
    <rPh sb="6" eb="8">
      <t>ショウテン</t>
    </rPh>
    <phoneticPr fontId="1"/>
  </si>
  <si>
    <t>(株)北関スクリーン</t>
    <rPh sb="0" eb="3">
      <t>カブ</t>
    </rPh>
    <rPh sb="3" eb="5">
      <t>キタカン</t>
    </rPh>
    <phoneticPr fontId="1"/>
  </si>
  <si>
    <t>霊感商法特別法律相談周知用リーフレット</t>
    <phoneticPr fontId="1"/>
  </si>
  <si>
    <t>投・開票事務処理要領等</t>
    <phoneticPr fontId="1"/>
  </si>
  <si>
    <t>群馬県議会議員選挙選挙公報掲載文原稿用紙等及び選挙公報掲載文原稿用紙等</t>
    <phoneticPr fontId="1"/>
  </si>
  <si>
    <t>群馬県知事選挙に係る候補者等交付物件</t>
    <phoneticPr fontId="1"/>
  </si>
  <si>
    <t>デジタルサイネージ</t>
    <phoneticPr fontId="1"/>
  </si>
  <si>
    <t>軽乗用自動車</t>
    <phoneticPr fontId="1"/>
  </si>
  <si>
    <t>(株)ナミ印刷</t>
    <rPh sb="0" eb="3">
      <t>カブ</t>
    </rPh>
    <rPh sb="5" eb="7">
      <t>インサツ</t>
    </rPh>
    <phoneticPr fontId="1"/>
  </si>
  <si>
    <t>(株)川島精版</t>
    <rPh sb="0" eb="3">
      <t>カブ</t>
    </rPh>
    <rPh sb="3" eb="5">
      <t>カワシマ</t>
    </rPh>
    <rPh sb="5" eb="7">
      <t>セイハン</t>
    </rPh>
    <phoneticPr fontId="1"/>
  </si>
  <si>
    <t>第一印刷(株)</t>
    <rPh sb="0" eb="2">
      <t>ダイイチ</t>
    </rPh>
    <rPh sb="2" eb="4">
      <t>インサツ</t>
    </rPh>
    <rPh sb="4" eb="7">
      <t>カブ</t>
    </rPh>
    <phoneticPr fontId="1"/>
  </si>
  <si>
    <t>(株)丸吾</t>
    <rPh sb="0" eb="3">
      <t>カブ</t>
    </rPh>
    <rPh sb="3" eb="5">
      <t>マルゴ</t>
    </rPh>
    <phoneticPr fontId="1"/>
  </si>
  <si>
    <t>(株)北関スクリーン</t>
    <rPh sb="0" eb="3">
      <t>カブ</t>
    </rPh>
    <rPh sb="3" eb="5">
      <t>キタカン</t>
    </rPh>
    <phoneticPr fontId="1"/>
  </si>
  <si>
    <t>群馬ダイハツ自動車(株)法人営業部</t>
    <rPh sb="0" eb="2">
      <t>グンマ</t>
    </rPh>
    <rPh sb="6" eb="9">
      <t>ジドウシャ</t>
    </rPh>
    <rPh sb="9" eb="12">
      <t>カブ</t>
    </rPh>
    <rPh sb="12" eb="14">
      <t>ホウジン</t>
    </rPh>
    <rPh sb="14" eb="17">
      <t>エイギョウブ</t>
    </rPh>
    <phoneticPr fontId="1"/>
  </si>
  <si>
    <t>令和６年度群馬県公立高等学校入学者選抜実施要項</t>
    <phoneticPr fontId="1"/>
  </si>
  <si>
    <t>交通安全標語コンクールチラシ・ポスター</t>
    <phoneticPr fontId="1"/>
  </si>
  <si>
    <t>令和5年度 狩猟者記章</t>
    <phoneticPr fontId="1"/>
  </si>
  <si>
    <t>スピーカーフォンWEBカメラ</t>
    <phoneticPr fontId="1"/>
  </si>
  <si>
    <t>電通システム(株)</t>
    <rPh sb="6" eb="9">
      <t>カブ</t>
    </rPh>
    <phoneticPr fontId="1"/>
  </si>
  <si>
    <t>(株)五光 群馬支店</t>
    <rPh sb="0" eb="3">
      <t>カブ</t>
    </rPh>
    <phoneticPr fontId="1"/>
  </si>
  <si>
    <t>軽貨物自動車（4ＷＤ・1ボックスタイプ）</t>
    <phoneticPr fontId="1"/>
  </si>
  <si>
    <t>LEDハンディライト</t>
    <phoneticPr fontId="1"/>
  </si>
  <si>
    <t>不正軽油撲滅啓発用ポケットティッシュ</t>
    <phoneticPr fontId="1"/>
  </si>
  <si>
    <t>(株)高野商店</t>
    <rPh sb="0" eb="3">
      <t>カブ</t>
    </rPh>
    <rPh sb="3" eb="5">
      <t>タカノ</t>
    </rPh>
    <rPh sb="5" eb="7">
      <t>ショウテン</t>
    </rPh>
    <phoneticPr fontId="1"/>
  </si>
  <si>
    <t>国旗及び群馬県旗</t>
    <phoneticPr fontId="1"/>
  </si>
  <si>
    <t>職員用事務椅子（一般職員用）</t>
    <phoneticPr fontId="1"/>
  </si>
  <si>
    <t>特殊詐欺電話対策装置
（自動通話録音機）</t>
    <phoneticPr fontId="1"/>
  </si>
  <si>
    <t>(株)シモヤマ</t>
    <rPh sb="0" eb="3">
      <t>カブ</t>
    </rPh>
    <phoneticPr fontId="1"/>
  </si>
  <si>
    <t>太田物産(株)</t>
    <rPh sb="4" eb="7">
      <t>カブ</t>
    </rPh>
    <phoneticPr fontId="1"/>
  </si>
  <si>
    <t>(株)マルゼン商会</t>
    <rPh sb="0" eb="3">
      <t>カブ</t>
    </rPh>
    <phoneticPr fontId="1"/>
  </si>
  <si>
    <t>県民駐車場駐車券</t>
    <rPh sb="0" eb="8">
      <t>ケンミンチュウシャジョウチュウシャケン</t>
    </rPh>
    <phoneticPr fontId="1"/>
  </si>
  <si>
    <t>冷凍庫</t>
    <rPh sb="0" eb="3">
      <t>レイトウコ</t>
    </rPh>
    <phoneticPr fontId="1"/>
  </si>
  <si>
    <t>旧優生保護法による優生手術などを受けた方へポスター及びリーフレット</t>
    <phoneticPr fontId="1"/>
  </si>
  <si>
    <t>おぜのかみさまリーフレット</t>
    <phoneticPr fontId="1"/>
  </si>
  <si>
    <t>太田物産(株)</t>
    <rPh sb="0" eb="2">
      <t>オオタ</t>
    </rPh>
    <rPh sb="2" eb="4">
      <t>ブッサン</t>
    </rPh>
    <rPh sb="4" eb="7">
      <t>カブ</t>
    </rPh>
    <phoneticPr fontId="2"/>
  </si>
  <si>
    <t>大進印刷工業(株)</t>
    <rPh sb="0" eb="2">
      <t>ダイシン</t>
    </rPh>
    <rPh sb="2" eb="4">
      <t>インサツ</t>
    </rPh>
    <rPh sb="4" eb="6">
      <t>コウギョウ</t>
    </rPh>
    <rPh sb="6" eb="9">
      <t>カブ</t>
    </rPh>
    <phoneticPr fontId="2"/>
  </si>
  <si>
    <t>ジャーナル印刷(株)</t>
    <rPh sb="5" eb="7">
      <t>インサツ</t>
    </rPh>
    <rPh sb="7" eb="10">
      <t>カブ</t>
    </rPh>
    <phoneticPr fontId="2"/>
  </si>
  <si>
    <t>マイティブーツＨＧ</t>
  </si>
  <si>
    <t>撮影用ドローン</t>
    <rPh sb="0" eb="3">
      <t>サツエイヨウ</t>
    </rPh>
    <phoneticPr fontId="1"/>
  </si>
  <si>
    <t>群馬インターネット(株)</t>
    <rPh sb="0" eb="2">
      <t>グンマ</t>
    </rPh>
    <rPh sb="9" eb="12">
      <t>カブ</t>
    </rPh>
    <phoneticPr fontId="1"/>
  </si>
  <si>
    <t>山忠(株)</t>
    <rPh sb="0" eb="1">
      <t>ヤマ</t>
    </rPh>
    <rPh sb="1" eb="2">
      <t>チュウ</t>
    </rPh>
    <rPh sb="2" eb="5">
      <t>カブ</t>
    </rPh>
    <phoneticPr fontId="1"/>
  </si>
  <si>
    <t>関東甲信越ブロック高齢者悪質商法被害防止キャンペーン　リーフレット・ポスター</t>
    <phoneticPr fontId="1"/>
  </si>
  <si>
    <t>リモートカメラ</t>
    <phoneticPr fontId="1"/>
  </si>
  <si>
    <t>ニトリル手袋</t>
    <phoneticPr fontId="1"/>
  </si>
  <si>
    <t>(株)辻商店</t>
    <rPh sb="0" eb="3">
      <t>カブ</t>
    </rPh>
    <rPh sb="3" eb="6">
      <t>ツジショウテン</t>
    </rPh>
    <phoneticPr fontId="1"/>
  </si>
  <si>
    <t>(株)サウンド・エコー</t>
    <rPh sb="0" eb="3">
      <t>カブ</t>
    </rPh>
    <phoneticPr fontId="1"/>
  </si>
  <si>
    <t>特殊詐欺被害防止キャンペーン　ポスター・リーフレット</t>
    <rPh sb="0" eb="2">
      <t>トクシュ</t>
    </rPh>
    <rPh sb="2" eb="4">
      <t>サギ</t>
    </rPh>
    <rPh sb="4" eb="6">
      <t>ヒガイ</t>
    </rPh>
    <rPh sb="6" eb="8">
      <t>ボウシ</t>
    </rPh>
    <phoneticPr fontId="1"/>
  </si>
  <si>
    <t>しおり人形材料</t>
    <rPh sb="3" eb="7">
      <t>ニンギョウザイリョウ</t>
    </rPh>
    <phoneticPr fontId="1"/>
  </si>
  <si>
    <t>体組成計及び口腔機能測定器</t>
    <rPh sb="0" eb="4">
      <t>タイソセイケイ</t>
    </rPh>
    <rPh sb="4" eb="5">
      <t>オヨ</t>
    </rPh>
    <rPh sb="6" eb="13">
      <t>コウクウキノウソクテイキ</t>
    </rPh>
    <phoneticPr fontId="1"/>
  </si>
  <si>
    <t>（株）ジェイエイプリテック</t>
    <rPh sb="0" eb="3">
      <t>カブ</t>
    </rPh>
    <phoneticPr fontId="1"/>
  </si>
  <si>
    <t>(株)三和商会</t>
    <rPh sb="0" eb="3">
      <t>カブ</t>
    </rPh>
    <rPh sb="3" eb="5">
      <t>サンワ</t>
    </rPh>
    <rPh sb="5" eb="7">
      <t>ショウカイ</t>
    </rPh>
    <phoneticPr fontId="1"/>
  </si>
  <si>
    <t>(株)ヨシダ</t>
    <rPh sb="0" eb="3">
      <t>カブ</t>
    </rPh>
    <phoneticPr fontId="1"/>
  </si>
  <si>
    <t>指定難病受給者証・自己負担上限額管理票</t>
    <phoneticPr fontId="1"/>
  </si>
  <si>
    <t>指定難病受給者証発送用封筒（窓空き封筒）</t>
    <phoneticPr fontId="1"/>
  </si>
  <si>
    <t>群馬県版図柄入りナンバープレート広報ポスター・チラシ</t>
    <phoneticPr fontId="1"/>
  </si>
  <si>
    <t>旅券引換書</t>
    <phoneticPr fontId="1"/>
  </si>
  <si>
    <t>ニトリル手袋（多野藤岡）</t>
    <phoneticPr fontId="1"/>
  </si>
  <si>
    <t>コピー用紙</t>
    <phoneticPr fontId="1"/>
  </si>
  <si>
    <t>第1種保安林標識</t>
    <phoneticPr fontId="1"/>
  </si>
  <si>
    <t>第2種保安林標識</t>
    <phoneticPr fontId="1"/>
  </si>
  <si>
    <t>令和5年度群馬県鳥獣保護区等標識</t>
    <phoneticPr fontId="1"/>
  </si>
  <si>
    <t>軽乗用自動車（4ＷＤ・ハイブリッド）</t>
    <phoneticPr fontId="1"/>
  </si>
  <si>
    <t>軽貨物自動車（4ＷＤ・トラック）</t>
    <phoneticPr fontId="1"/>
  </si>
  <si>
    <t>クリアファイル</t>
    <phoneticPr fontId="1"/>
  </si>
  <si>
    <t>（株）三和商会</t>
    <rPh sb="0" eb="3">
      <t>カブ</t>
    </rPh>
    <rPh sb="3" eb="7">
      <t>サンワショウカイ</t>
    </rPh>
    <phoneticPr fontId="1"/>
  </si>
  <si>
    <t>日吉印刷(株)</t>
    <rPh sb="0" eb="2">
      <t>ヒヨシ</t>
    </rPh>
    <rPh sb="2" eb="4">
      <t>インサツ</t>
    </rPh>
    <rPh sb="4" eb="7">
      <t>カブ</t>
    </rPh>
    <phoneticPr fontId="1"/>
  </si>
  <si>
    <t>(株)メディコ</t>
    <rPh sb="0" eb="3">
      <t>カブ</t>
    </rPh>
    <phoneticPr fontId="1"/>
  </si>
  <si>
    <t>ジャーナル印刷(株)</t>
    <rPh sb="5" eb="7">
      <t>インサツ</t>
    </rPh>
    <rPh sb="7" eb="10">
      <t>カブ</t>
    </rPh>
    <phoneticPr fontId="1"/>
  </si>
  <si>
    <t>(株)開文社印刷所</t>
    <rPh sb="0" eb="3">
      <t>カブ</t>
    </rPh>
    <phoneticPr fontId="1"/>
  </si>
  <si>
    <t>(株)川島精版</t>
    <rPh sb="0" eb="3">
      <t>カブ</t>
    </rPh>
    <rPh sb="3" eb="5">
      <t>カワシマ</t>
    </rPh>
    <rPh sb="5" eb="6">
      <t>セイ</t>
    </rPh>
    <rPh sb="6" eb="7">
      <t>ハン</t>
    </rPh>
    <phoneticPr fontId="2"/>
  </si>
  <si>
    <t>(株)丸山工芸社</t>
    <rPh sb="0" eb="3">
      <t>カブ</t>
    </rPh>
    <rPh sb="3" eb="5">
      <t>マルヤマ</t>
    </rPh>
    <rPh sb="5" eb="8">
      <t>コウゲイシャ</t>
    </rPh>
    <phoneticPr fontId="2"/>
  </si>
  <si>
    <t>(株)北関スクリーン</t>
    <rPh sb="0" eb="3">
      <t>カブ</t>
    </rPh>
    <rPh sb="3" eb="5">
      <t>ホッカン</t>
    </rPh>
    <phoneticPr fontId="2"/>
  </si>
  <si>
    <t>(有)宮沢モータース</t>
    <rPh sb="0" eb="3">
      <t>ユウ</t>
    </rPh>
    <rPh sb="3" eb="5">
      <t>ミヤザワ</t>
    </rPh>
    <phoneticPr fontId="2"/>
  </si>
  <si>
    <t>(株)ジェイエイプリテック</t>
    <rPh sb="0" eb="3">
      <t>カブ</t>
    </rPh>
    <phoneticPr fontId="2"/>
  </si>
  <si>
    <t>群馬ダイハツ自動車(株)法人営業部</t>
    <rPh sb="0" eb="2">
      <t>グンマ</t>
    </rPh>
    <rPh sb="6" eb="9">
      <t>ジドウシャ</t>
    </rPh>
    <rPh sb="9" eb="12">
      <t>カブ</t>
    </rPh>
    <rPh sb="12" eb="14">
      <t>ホウジン</t>
    </rPh>
    <rPh sb="14" eb="17">
      <t>エイギョウブ</t>
    </rPh>
    <phoneticPr fontId="2"/>
  </si>
  <si>
    <t>防犯ハンドブック（令和5年度版）</t>
    <phoneticPr fontId="1"/>
  </si>
  <si>
    <t>土地改良事業設計基準積算編
（土木工事）（調査測量設計）</t>
    <phoneticPr fontId="1"/>
  </si>
  <si>
    <t>薬物乱用防止指導員の手引き</t>
    <phoneticPr fontId="1"/>
  </si>
  <si>
    <t>特殊詐欺電話対策装置
（自動通話録音機）</t>
    <phoneticPr fontId="1"/>
  </si>
  <si>
    <t>軽貨物自動車（4WD・1ボックスタイプ）</t>
    <phoneticPr fontId="1"/>
  </si>
  <si>
    <t>シュレッダー</t>
    <phoneticPr fontId="1"/>
  </si>
  <si>
    <t>感染防止ゴーグル</t>
    <phoneticPr fontId="1"/>
  </si>
  <si>
    <t>靴用反射シール</t>
    <phoneticPr fontId="1"/>
  </si>
  <si>
    <t>ボールペン</t>
    <phoneticPr fontId="1"/>
  </si>
  <si>
    <t>(株)川島精版</t>
    <rPh sb="0" eb="3">
      <t>カブ</t>
    </rPh>
    <rPh sb="3" eb="5">
      <t>カワシマ</t>
    </rPh>
    <rPh sb="5" eb="7">
      <t>セイハン</t>
    </rPh>
    <phoneticPr fontId="1"/>
  </si>
  <si>
    <t>(株)細野事務器</t>
    <rPh sb="0" eb="3">
      <t>カブ</t>
    </rPh>
    <rPh sb="3" eb="5">
      <t>ホソノ</t>
    </rPh>
    <rPh sb="5" eb="8">
      <t>ジムキ</t>
    </rPh>
    <phoneticPr fontId="1"/>
  </si>
  <si>
    <t>(株)北関スクリーン</t>
    <rPh sb="0" eb="3">
      <t>カブ</t>
    </rPh>
    <rPh sb="3" eb="5">
      <t>キタカン</t>
    </rPh>
    <phoneticPr fontId="1"/>
  </si>
  <si>
    <t>赤城工業(株)群馬中央営業所</t>
    <rPh sb="0" eb="2">
      <t>アカギ</t>
    </rPh>
    <rPh sb="2" eb="4">
      <t>コウギョウ</t>
    </rPh>
    <rPh sb="4" eb="7">
      <t>カブ</t>
    </rPh>
    <rPh sb="7" eb="9">
      <t>グンマ</t>
    </rPh>
    <rPh sb="9" eb="11">
      <t>チュウオウ</t>
    </rPh>
    <rPh sb="11" eb="14">
      <t>エイギョウショ</t>
    </rPh>
    <phoneticPr fontId="1"/>
  </si>
  <si>
    <t>(株)開文社印刷所</t>
    <rPh sb="0" eb="3">
      <t>カブ</t>
    </rPh>
    <rPh sb="3" eb="6">
      <t>カイブンシャ</t>
    </rPh>
    <rPh sb="6" eb="9">
      <t>インサツジョ</t>
    </rPh>
    <phoneticPr fontId="1"/>
  </si>
  <si>
    <t>(株)シモヤマ</t>
    <rPh sb="0" eb="3">
      <t>カブ</t>
    </rPh>
    <phoneticPr fontId="2"/>
  </si>
  <si>
    <t>ニトリル手袋（吾妻消防）</t>
    <phoneticPr fontId="1"/>
  </si>
  <si>
    <t>日本ビルシステム(株)群馬支店</t>
    <rPh sb="8" eb="11">
      <t>カブ</t>
    </rPh>
    <phoneticPr fontId="1"/>
  </si>
  <si>
    <t>ダムカード</t>
    <phoneticPr fontId="1"/>
  </si>
  <si>
    <t>発達検査用紙</t>
    <rPh sb="0" eb="6">
      <t>ハッタツケンサヨウシ</t>
    </rPh>
    <phoneticPr fontId="1"/>
  </si>
  <si>
    <t>二眼形保護ゴーグル</t>
    <rPh sb="0" eb="5">
      <t>ニメカタホゴ</t>
    </rPh>
    <phoneticPr fontId="1"/>
  </si>
  <si>
    <t>(株)ネモト</t>
    <rPh sb="0" eb="3">
      <t>カブ</t>
    </rPh>
    <phoneticPr fontId="1"/>
  </si>
  <si>
    <t>日本特急印刷(株)</t>
    <rPh sb="0" eb="2">
      <t>ニホン</t>
    </rPh>
    <rPh sb="2" eb="4">
      <t>トッキュウ</t>
    </rPh>
    <rPh sb="4" eb="6">
      <t>インサツ</t>
    </rPh>
    <rPh sb="6" eb="9">
      <t>カブ</t>
    </rPh>
    <phoneticPr fontId="1"/>
  </si>
  <si>
    <t>(株)高進</t>
    <rPh sb="0" eb="3">
      <t>カブ</t>
    </rPh>
    <rPh sb="3" eb="5">
      <t>コウシン</t>
    </rPh>
    <phoneticPr fontId="1"/>
  </si>
  <si>
    <t>薬物乱用防止啓発用ポケットティッシュ</t>
    <phoneticPr fontId="1"/>
  </si>
  <si>
    <t>県民駐車場2時間利用券</t>
    <phoneticPr fontId="1"/>
  </si>
  <si>
    <t>(株)高野商店</t>
    <rPh sb="0" eb="3">
      <t>カブ</t>
    </rPh>
    <rPh sb="3" eb="5">
      <t>タカノ</t>
    </rPh>
    <rPh sb="5" eb="7">
      <t>ショウテン</t>
    </rPh>
    <phoneticPr fontId="1"/>
  </si>
  <si>
    <t>(株)トミタ商会</t>
    <rPh sb="0" eb="3">
      <t>カブ</t>
    </rPh>
    <rPh sb="6" eb="8">
      <t>ショウカイ</t>
    </rPh>
    <phoneticPr fontId="1"/>
  </si>
  <si>
    <t>ぐんま・県土整備プラン２０２０</t>
    <rPh sb="4" eb="8">
      <t>ケンドセイビ</t>
    </rPh>
    <phoneticPr fontId="1"/>
  </si>
  <si>
    <t>建設機械等損料表令和5年度版及び橋梁架設工事の積算令和5年度版</t>
    <rPh sb="0" eb="10">
      <t>ケンセツキカイトウソンリョウヒョウレイワ</t>
    </rPh>
    <rPh sb="11" eb="14">
      <t>ネンドバン</t>
    </rPh>
    <rPh sb="14" eb="15">
      <t>オヨ</t>
    </rPh>
    <rPh sb="16" eb="22">
      <t>キョウリョウカセツコウジ</t>
    </rPh>
    <rPh sb="23" eb="27">
      <t>セキサンレイワ</t>
    </rPh>
    <rPh sb="28" eb="31">
      <t>ネンドバン</t>
    </rPh>
    <phoneticPr fontId="1"/>
  </si>
  <si>
    <t>タブレット端末</t>
    <rPh sb="5" eb="7">
      <t>タンマツ</t>
    </rPh>
    <phoneticPr fontId="1"/>
  </si>
  <si>
    <t>フェイスタオル・ハンドタオル</t>
    <phoneticPr fontId="1"/>
  </si>
  <si>
    <t>県功労者表彰用記念品（銀杯）</t>
    <rPh sb="0" eb="1">
      <t>ケン</t>
    </rPh>
    <rPh sb="1" eb="4">
      <t>コウロウシャ</t>
    </rPh>
    <rPh sb="4" eb="6">
      <t>ヒョウショウ</t>
    </rPh>
    <rPh sb="6" eb="7">
      <t>ヨウ</t>
    </rPh>
    <rPh sb="7" eb="10">
      <t>キネンヒン</t>
    </rPh>
    <rPh sb="11" eb="13">
      <t>ギンパイ</t>
    </rPh>
    <phoneticPr fontId="1"/>
  </si>
  <si>
    <t>県功労者表彰用額縁・丸筒</t>
    <rPh sb="0" eb="1">
      <t>ケン</t>
    </rPh>
    <rPh sb="1" eb="4">
      <t>コウロウシャ</t>
    </rPh>
    <rPh sb="4" eb="6">
      <t>ヒョウショウ</t>
    </rPh>
    <rPh sb="6" eb="7">
      <t>ヨウ</t>
    </rPh>
    <rPh sb="7" eb="9">
      <t>ガクブチ</t>
    </rPh>
    <rPh sb="10" eb="12">
      <t>マルヅツ</t>
    </rPh>
    <phoneticPr fontId="1"/>
  </si>
  <si>
    <t>不調により落札者なし</t>
    <phoneticPr fontId="1"/>
  </si>
  <si>
    <t>(株)前橋大気堂</t>
    <rPh sb="0" eb="3">
      <t>カブ</t>
    </rPh>
    <rPh sb="3" eb="5">
      <t>マエバシ</t>
    </rPh>
    <rPh sb="5" eb="7">
      <t>タイキ</t>
    </rPh>
    <rPh sb="7" eb="8">
      <t>ドウ</t>
    </rPh>
    <phoneticPr fontId="1"/>
  </si>
  <si>
    <t>(有)徳栄</t>
    <rPh sb="0" eb="3">
      <t>ユウ</t>
    </rPh>
    <rPh sb="3" eb="4">
      <t>トク</t>
    </rPh>
    <rPh sb="4" eb="5">
      <t>エイ</t>
    </rPh>
    <phoneticPr fontId="1"/>
  </si>
  <si>
    <t>(株)ヨシダ</t>
    <rPh sb="0" eb="3">
      <t>カブ</t>
    </rPh>
    <phoneticPr fontId="1"/>
  </si>
  <si>
    <t>mottECO(モッテコ)ポスター・チラシ・ステッカー</t>
    <phoneticPr fontId="1"/>
  </si>
  <si>
    <t>政治資金収支報告書（令和5年分）用紙、政治資金収支報告書作成要領</t>
    <phoneticPr fontId="1"/>
  </si>
  <si>
    <t>口座振替依頼ハガキ・口座振替停止ハガキ・目隠しシール（依頼ハガキ用・停止ハガキ用）</t>
    <phoneticPr fontId="1"/>
  </si>
  <si>
    <t>外食時の食べ残しの持ち帰り容器（上毛バッグ）</t>
    <phoneticPr fontId="1"/>
  </si>
  <si>
    <t>AEDバッテリパック</t>
    <phoneticPr fontId="1"/>
  </si>
  <si>
    <t>ぐんま緑の県民税普及啓発用　エコバッグ</t>
    <phoneticPr fontId="1"/>
  </si>
  <si>
    <t>ぐんま緑の県民税普及啓発用　スマホスタンド</t>
    <phoneticPr fontId="1"/>
  </si>
  <si>
    <t>（株）川島精版</t>
    <rPh sb="0" eb="3">
      <t>カブ</t>
    </rPh>
    <rPh sb="3" eb="5">
      <t>カワシマ</t>
    </rPh>
    <rPh sb="5" eb="7">
      <t>セイハン</t>
    </rPh>
    <phoneticPr fontId="1"/>
  </si>
  <si>
    <t>(株)栢野</t>
    <rPh sb="0" eb="3">
      <t>カブ</t>
    </rPh>
    <rPh sb="3" eb="5">
      <t>カヤノ</t>
    </rPh>
    <phoneticPr fontId="1"/>
  </si>
  <si>
    <t>(株)メディコ</t>
    <rPh sb="0" eb="3">
      <t>カブ</t>
    </rPh>
    <phoneticPr fontId="1"/>
  </si>
  <si>
    <t>(株)ヨシダ</t>
    <rPh sb="0" eb="3">
      <t>カブ</t>
    </rPh>
    <phoneticPr fontId="1"/>
  </si>
  <si>
    <t>森林整備必携（令和5年度版）</t>
  </si>
  <si>
    <t>第68回全日本実業団対抗駅伝競走大会（ニューイヤー駅伝2024inぐんま）チラシ</t>
    <phoneticPr fontId="1"/>
  </si>
  <si>
    <t>松本印刷工業(株)</t>
    <rPh sb="0" eb="2">
      <t>マツモト</t>
    </rPh>
    <rPh sb="2" eb="4">
      <t>インサツ</t>
    </rPh>
    <rPh sb="4" eb="6">
      <t>コウギョウ</t>
    </rPh>
    <rPh sb="6" eb="9">
      <t>カブ</t>
    </rPh>
    <phoneticPr fontId="1"/>
  </si>
  <si>
    <t>軽乗用自動車（ハイブリッド）</t>
  </si>
  <si>
    <t>児童虐待防止啓発用ポケットティッシュ</t>
    <phoneticPr fontId="1"/>
  </si>
  <si>
    <t>勲記・褒章用額縁</t>
    <phoneticPr fontId="1"/>
  </si>
  <si>
    <t>日の丸ディーゼル(株)</t>
    <rPh sb="0" eb="1">
      <t>ヒ</t>
    </rPh>
    <rPh sb="2" eb="3">
      <t>マル</t>
    </rPh>
    <rPh sb="8" eb="11">
      <t>カブ</t>
    </rPh>
    <phoneticPr fontId="1"/>
  </si>
  <si>
    <t>（株）三和商会</t>
    <rPh sb="0" eb="3">
      <t>カブ</t>
    </rPh>
    <rPh sb="3" eb="7">
      <t>サンワショウカイ</t>
    </rPh>
    <phoneticPr fontId="1"/>
  </si>
  <si>
    <t>(株)三興</t>
    <rPh sb="0" eb="3">
      <t>カブ</t>
    </rPh>
    <rPh sb="3" eb="5">
      <t>サンコウ</t>
    </rPh>
    <phoneticPr fontId="1"/>
  </si>
  <si>
    <t>令和５年度明るい選挙啓発ポスターコンクール卓上カレンダー及びポスターカレンダー</t>
    <phoneticPr fontId="1"/>
  </si>
  <si>
    <t>スマート小型水中ポンプ</t>
  </si>
  <si>
    <t>ポータブル電源</t>
    <phoneticPr fontId="1"/>
  </si>
  <si>
    <t>トレイルカメラ及びWiFiソーラースリープカメラ</t>
    <phoneticPr fontId="1"/>
  </si>
  <si>
    <t>空撮用ドローン及び付属品</t>
    <phoneticPr fontId="1"/>
  </si>
  <si>
    <t>（株）春木堂</t>
    <rPh sb="0" eb="3">
      <t>カブ</t>
    </rPh>
    <rPh sb="3" eb="5">
      <t>ハルキ</t>
    </rPh>
    <rPh sb="5" eb="6">
      <t>ドウ</t>
    </rPh>
    <phoneticPr fontId="1"/>
  </si>
  <si>
    <t>第一印刷（株）</t>
    <rPh sb="0" eb="2">
      <t>ダイイチ</t>
    </rPh>
    <rPh sb="2" eb="4">
      <t>インサツ</t>
    </rPh>
    <rPh sb="4" eb="7">
      <t>カブ</t>
    </rPh>
    <phoneticPr fontId="1"/>
  </si>
  <si>
    <t>（株）シー・ビー・エス</t>
    <rPh sb="0" eb="3">
      <t>カブ</t>
    </rPh>
    <phoneticPr fontId="1"/>
  </si>
  <si>
    <t>大木理工機材(株)</t>
    <rPh sb="0" eb="2">
      <t>オオキ</t>
    </rPh>
    <rPh sb="2" eb="4">
      <t>リコウ</t>
    </rPh>
    <rPh sb="4" eb="6">
      <t>キザイ</t>
    </rPh>
    <rPh sb="6" eb="9">
      <t>カブ</t>
    </rPh>
    <phoneticPr fontId="1"/>
  </si>
  <si>
    <t>(有)タイプエス</t>
    <rPh sb="0" eb="3">
      <t>ユウ</t>
    </rPh>
    <phoneticPr fontId="1"/>
  </si>
  <si>
    <t>関東甲信越ブロック若者向け悪質商法被害防止CPリーフレット及びポスター</t>
    <phoneticPr fontId="1"/>
  </si>
  <si>
    <t>点字用紙カッター</t>
  </si>
  <si>
    <t>県マーク楯</t>
    <phoneticPr fontId="1"/>
  </si>
  <si>
    <t>静電フィルター</t>
  </si>
  <si>
    <t>世界エイズデー啓発普及ネイルシール</t>
    <phoneticPr fontId="1"/>
  </si>
  <si>
    <t>体育用品</t>
    <phoneticPr fontId="1"/>
  </si>
  <si>
    <t>不調により落札者なし</t>
  </si>
  <si>
    <t>(株)栗原医療器械店
前橋支店</t>
    <rPh sb="0" eb="3">
      <t>カブ</t>
    </rPh>
    <rPh sb="3" eb="5">
      <t>クリハラ</t>
    </rPh>
    <rPh sb="5" eb="7">
      <t>イリョウ</t>
    </rPh>
    <rPh sb="7" eb="10">
      <t>キカイテン</t>
    </rPh>
    <rPh sb="11" eb="13">
      <t>マエバシ</t>
    </rPh>
    <rPh sb="13" eb="15">
      <t>シテン</t>
    </rPh>
    <phoneticPr fontId="1"/>
  </si>
  <si>
    <t>(有)アクセスオールエリア</t>
    <rPh sb="0" eb="3">
      <t>ユウ</t>
    </rPh>
    <phoneticPr fontId="1"/>
  </si>
  <si>
    <t>(有)ジャンプスポーツ</t>
    <rPh sb="0" eb="3">
      <t>ユウ</t>
    </rPh>
    <phoneticPr fontId="1"/>
  </si>
  <si>
    <t>(株)栢野</t>
    <rPh sb="0" eb="3">
      <t>カブ</t>
    </rPh>
    <rPh sb="3" eb="5">
      <t>カヤノ</t>
    </rPh>
    <phoneticPr fontId="1"/>
  </si>
  <si>
    <t>群馬県防災レシピ</t>
    <rPh sb="0" eb="3">
      <t>グンマケン</t>
    </rPh>
    <rPh sb="3" eb="5">
      <t>ボウサイ</t>
    </rPh>
    <phoneticPr fontId="1"/>
  </si>
  <si>
    <t>大進印刷工業（株）</t>
    <rPh sb="0" eb="1">
      <t>ダイ</t>
    </rPh>
    <rPh sb="1" eb="2">
      <t>シン</t>
    </rPh>
    <rPh sb="2" eb="4">
      <t>インサツ</t>
    </rPh>
    <rPh sb="4" eb="6">
      <t>コウギョウ</t>
    </rPh>
    <rPh sb="6" eb="9">
      <t>カブ</t>
    </rPh>
    <phoneticPr fontId="1"/>
  </si>
  <si>
    <t>Gメッセ群馬備蓄品　保存水・プラスチックパレット</t>
    <rPh sb="4" eb="9">
      <t>グンマビチクヒン</t>
    </rPh>
    <rPh sb="10" eb="13">
      <t>ホゾンスイ</t>
    </rPh>
    <phoneticPr fontId="1"/>
  </si>
  <si>
    <t>一般職員用事務椅子</t>
    <rPh sb="0" eb="2">
      <t>イッパン</t>
    </rPh>
    <rPh sb="2" eb="5">
      <t>ショクインヨウ</t>
    </rPh>
    <rPh sb="5" eb="7">
      <t>ジム</t>
    </rPh>
    <rPh sb="7" eb="9">
      <t>イス</t>
    </rPh>
    <phoneticPr fontId="1"/>
  </si>
  <si>
    <t>総合衣料せきぐち</t>
    <rPh sb="0" eb="2">
      <t>ソウゴウ</t>
    </rPh>
    <rPh sb="2" eb="4">
      <t>イリョウ</t>
    </rPh>
    <phoneticPr fontId="1"/>
  </si>
  <si>
    <t>(株)春木堂</t>
    <rPh sb="0" eb="3">
      <t>カブ</t>
    </rPh>
    <rPh sb="3" eb="5">
      <t>ハルキ</t>
    </rPh>
    <rPh sb="5" eb="6">
      <t>ドウ</t>
    </rPh>
    <phoneticPr fontId="1"/>
  </si>
  <si>
    <t>非常食用缶入りパン</t>
    <rPh sb="0" eb="6">
      <t>ヒジョウショクヨウカンイ</t>
    </rPh>
    <phoneticPr fontId="1"/>
  </si>
  <si>
    <t>(有)群馬ユニフォーム</t>
    <rPh sb="0" eb="3">
      <t>ユウ</t>
    </rPh>
    <rPh sb="3" eb="5">
      <t>グンマ</t>
    </rPh>
    <phoneticPr fontId="1"/>
  </si>
  <si>
    <t>タブレット端末及び関連製品一式</t>
    <rPh sb="5" eb="7">
      <t>タンマツ</t>
    </rPh>
    <rPh sb="7" eb="8">
      <t>オヨ</t>
    </rPh>
    <rPh sb="9" eb="15">
      <t>カンレンセイヒンイッシキ</t>
    </rPh>
    <phoneticPr fontId="1"/>
  </si>
  <si>
    <t>演台・花台・脇台・司会者台</t>
    <phoneticPr fontId="1"/>
  </si>
  <si>
    <t>優良交通指導員表彰バッチ</t>
    <phoneticPr fontId="1"/>
  </si>
  <si>
    <t>プロジェクター及び関連製品</t>
    <phoneticPr fontId="1"/>
  </si>
  <si>
    <t>犬の門標シール</t>
    <phoneticPr fontId="1"/>
  </si>
  <si>
    <t>eスポーツ関連製品</t>
    <phoneticPr fontId="1"/>
  </si>
  <si>
    <t>電話・通信機器</t>
    <phoneticPr fontId="1"/>
  </si>
  <si>
    <t>スポットライト</t>
    <phoneticPr fontId="1"/>
  </si>
  <si>
    <t>プリンタートナー</t>
    <phoneticPr fontId="1"/>
  </si>
  <si>
    <t>（株）ヨシダ</t>
    <rPh sb="0" eb="3">
      <t>カブ</t>
    </rPh>
    <phoneticPr fontId="1"/>
  </si>
  <si>
    <t>（株）前橋大気堂</t>
    <rPh sb="0" eb="3">
      <t>カブ</t>
    </rPh>
    <rPh sb="3" eb="5">
      <t>マエバシ</t>
    </rPh>
    <rPh sb="5" eb="7">
      <t>タイキ</t>
    </rPh>
    <rPh sb="7" eb="8">
      <t>ドウ</t>
    </rPh>
    <phoneticPr fontId="1"/>
  </si>
  <si>
    <t>日東シール（株）</t>
    <rPh sb="0" eb="2">
      <t>ニットウ</t>
    </rPh>
    <rPh sb="5" eb="8">
      <t>カブ</t>
    </rPh>
    <phoneticPr fontId="1"/>
  </si>
  <si>
    <t>（株）三和商会</t>
    <rPh sb="0" eb="3">
      <t>カブ</t>
    </rPh>
    <rPh sb="3" eb="5">
      <t>サンワ</t>
    </rPh>
    <rPh sb="5" eb="7">
      <t>ショウカイ</t>
    </rPh>
    <phoneticPr fontId="1"/>
  </si>
  <si>
    <t>大澤木工(有)</t>
    <rPh sb="0" eb="7">
      <t>オオサワモッコウユウ</t>
    </rPh>
    <phoneticPr fontId="1"/>
  </si>
  <si>
    <t>(株)コーワパートナーズ</t>
    <rPh sb="0" eb="3">
      <t>カブ</t>
    </rPh>
    <phoneticPr fontId="1"/>
  </si>
  <si>
    <t>Saveぐんま周知用一般リーフレット</t>
    <phoneticPr fontId="1"/>
  </si>
  <si>
    <t>妊娠届出書冊子・妊婦健診受診票等</t>
    <phoneticPr fontId="1"/>
  </si>
  <si>
    <t>被災宅地危険度判定士　危険度判定ファイル【改訂７版】</t>
    <phoneticPr fontId="1"/>
  </si>
  <si>
    <t>群馬県社会福祉大会知事表彰状関係物品</t>
    <phoneticPr fontId="1"/>
  </si>
  <si>
    <t>事務椅子</t>
    <phoneticPr fontId="1"/>
  </si>
  <si>
    <t>マルチチャンネルピペット</t>
    <phoneticPr fontId="1"/>
  </si>
  <si>
    <t>ギフト用タオル・ハンドソープ</t>
    <phoneticPr fontId="1"/>
  </si>
  <si>
    <t>（株）細野事務器</t>
    <rPh sb="0" eb="3">
      <t>カブ</t>
    </rPh>
    <rPh sb="3" eb="5">
      <t>ホソノ</t>
    </rPh>
    <rPh sb="5" eb="8">
      <t>ジムキ</t>
    </rPh>
    <phoneticPr fontId="1"/>
  </si>
  <si>
    <t>（株）ヨシダ</t>
    <rPh sb="0" eb="3">
      <t>カブ</t>
    </rPh>
    <phoneticPr fontId="1"/>
  </si>
  <si>
    <t>（株）ナミ印刷</t>
    <rPh sb="0" eb="3">
      <t>カブ</t>
    </rPh>
    <rPh sb="5" eb="7">
      <t>インサツ</t>
    </rPh>
    <phoneticPr fontId="1"/>
  </si>
  <si>
    <t>（株）ヨシダ</t>
    <rPh sb="0" eb="3">
      <t>カブ</t>
    </rPh>
    <phoneticPr fontId="1"/>
  </si>
  <si>
    <t>和光化学（株）</t>
    <rPh sb="0" eb="2">
      <t>ワコウ</t>
    </rPh>
    <rPh sb="2" eb="4">
      <t>カガク</t>
    </rPh>
    <rPh sb="4" eb="7">
      <t>カブ</t>
    </rPh>
    <phoneticPr fontId="1"/>
  </si>
  <si>
    <t>スキルアップセミナーパンフレット</t>
    <phoneticPr fontId="1"/>
  </si>
  <si>
    <t>フェンスサインプレート看板</t>
    <phoneticPr fontId="1"/>
  </si>
  <si>
    <t>ラメ反射材ぐんまちゃんキーホルダー</t>
    <phoneticPr fontId="1"/>
  </si>
  <si>
    <t>生活保護関連書籍</t>
    <phoneticPr fontId="1"/>
  </si>
  <si>
    <t>大進印刷工業(株)</t>
    <rPh sb="0" eb="2">
      <t>ダイシン</t>
    </rPh>
    <rPh sb="2" eb="4">
      <t>インサツ</t>
    </rPh>
    <rPh sb="4" eb="6">
      <t>コウギョウ</t>
    </rPh>
    <rPh sb="6" eb="9">
      <t>カブ</t>
    </rPh>
    <phoneticPr fontId="1"/>
  </si>
  <si>
    <t>(株)島田教材社</t>
    <rPh sb="0" eb="3">
      <t>カブ</t>
    </rPh>
    <rPh sb="3" eb="5">
      <t>シマダ</t>
    </rPh>
    <rPh sb="5" eb="7">
      <t>キョウザイ</t>
    </rPh>
    <rPh sb="7" eb="8">
      <t>シャ</t>
    </rPh>
    <phoneticPr fontId="1"/>
  </si>
  <si>
    <t>（株）北関スクリーン</t>
    <rPh sb="0" eb="3">
      <t>カブ</t>
    </rPh>
    <rPh sb="3" eb="4">
      <t>キタ</t>
    </rPh>
    <phoneticPr fontId="1"/>
  </si>
  <si>
    <t>（株）牧徳</t>
    <rPh sb="0" eb="3">
      <t>カブ</t>
    </rPh>
    <rPh sb="3" eb="4">
      <t>マキ</t>
    </rPh>
    <rPh sb="4" eb="5">
      <t>トク</t>
    </rPh>
    <phoneticPr fontId="1"/>
  </si>
  <si>
    <t>群馬県警察官A等採用受験案内</t>
    <phoneticPr fontId="1"/>
  </si>
  <si>
    <t>県立学校授業料等口座振替依頼書及び記入例</t>
    <phoneticPr fontId="1"/>
  </si>
  <si>
    <t>（株）川島精版</t>
    <rPh sb="0" eb="3">
      <t>カブ</t>
    </rPh>
    <rPh sb="3" eb="5">
      <t>カワシマ</t>
    </rPh>
    <rPh sb="5" eb="7">
      <t>セイハン</t>
    </rPh>
    <phoneticPr fontId="1"/>
  </si>
  <si>
    <t>大麻乱用防止対策強化に係る啓発資材（リーフレット）</t>
    <phoneticPr fontId="1"/>
  </si>
  <si>
    <t>群馬県優秀選手賞メダル（単価契約）</t>
    <phoneticPr fontId="1"/>
  </si>
  <si>
    <t>(株)開文社印刷所</t>
    <rPh sb="0" eb="3">
      <t>カブ</t>
    </rPh>
    <rPh sb="3" eb="4">
      <t>ヒラ</t>
    </rPh>
    <rPh sb="4" eb="6">
      <t>ブンシャ</t>
    </rPh>
    <rPh sb="6" eb="9">
      <t>インサツジョ</t>
    </rPh>
    <phoneticPr fontId="1"/>
  </si>
  <si>
    <t>(株)ヨシダ</t>
    <rPh sb="0" eb="3">
      <t>カブ</t>
    </rPh>
    <phoneticPr fontId="1"/>
  </si>
  <si>
    <t>４，３１０円（税抜き）／個</t>
    <rPh sb="5" eb="6">
      <t>エン</t>
    </rPh>
    <rPh sb="7" eb="9">
      <t>ゼイヌキ</t>
    </rPh>
    <rPh sb="12" eb="13">
      <t>コ</t>
    </rPh>
    <phoneticPr fontId="1"/>
  </si>
  <si>
    <t>令和4年度県内遺跡発掘調査報告書</t>
    <phoneticPr fontId="1"/>
  </si>
  <si>
    <t>子どもの体力向上ガイドブック</t>
    <phoneticPr fontId="1"/>
  </si>
  <si>
    <t>令和5年度治山事業及び保安林制度のあらまし</t>
    <phoneticPr fontId="1"/>
  </si>
  <si>
    <t>令和6年度群馬県職員採用パンフレット・ポスター</t>
    <phoneticPr fontId="1"/>
  </si>
  <si>
    <t>群馬県職員記章</t>
    <phoneticPr fontId="1"/>
  </si>
  <si>
    <t>点字用紙カッター</t>
    <phoneticPr fontId="1"/>
  </si>
  <si>
    <t>卓上型デイジー図書再生専用機</t>
    <phoneticPr fontId="1"/>
  </si>
  <si>
    <t>フォークリフト用フレコングリップ</t>
    <phoneticPr fontId="1"/>
  </si>
  <si>
    <t>自動体外式除細動器(AED)及び付属品</t>
    <phoneticPr fontId="1"/>
  </si>
  <si>
    <t>マスクフィットテスター消耗品</t>
    <phoneticPr fontId="1"/>
  </si>
  <si>
    <t>思いやり駐車場利用証（長期）</t>
    <phoneticPr fontId="1"/>
  </si>
  <si>
    <t>(株)前橋大気堂</t>
    <rPh sb="0" eb="3">
      <t>カブ</t>
    </rPh>
    <rPh sb="3" eb="5">
      <t>マエバシ</t>
    </rPh>
    <rPh sb="5" eb="7">
      <t>タイキ</t>
    </rPh>
    <rPh sb="7" eb="8">
      <t>ドウ</t>
    </rPh>
    <phoneticPr fontId="1"/>
  </si>
  <si>
    <t>大進印刷工業(株)</t>
    <rPh sb="0" eb="2">
      <t>ダイシン</t>
    </rPh>
    <rPh sb="2" eb="4">
      <t>インサツ</t>
    </rPh>
    <rPh sb="4" eb="6">
      <t>コウギョウ</t>
    </rPh>
    <rPh sb="6" eb="9">
      <t>カブ</t>
    </rPh>
    <phoneticPr fontId="1"/>
  </si>
  <si>
    <t>（株）ジェイエイプリテック</t>
    <rPh sb="0" eb="3">
      <t>カブ</t>
    </rPh>
    <phoneticPr fontId="1"/>
  </si>
  <si>
    <t>（株）川浦新星堂</t>
    <rPh sb="0" eb="3">
      <t>カブ</t>
    </rPh>
    <rPh sb="3" eb="8">
      <t>カワウラシンセイドウ</t>
    </rPh>
    <phoneticPr fontId="1"/>
  </si>
  <si>
    <t>（株）栢野</t>
    <rPh sb="0" eb="3">
      <t>カブ</t>
    </rPh>
    <rPh sb="3" eb="5">
      <t>カヤノ</t>
    </rPh>
    <phoneticPr fontId="1"/>
  </si>
  <si>
    <t>（株）アスト 群馬営業所</t>
    <rPh sb="0" eb="3">
      <t>カブ</t>
    </rPh>
    <rPh sb="7" eb="9">
      <t>グンマ</t>
    </rPh>
    <rPh sb="9" eb="12">
      <t>エイギョウショ</t>
    </rPh>
    <phoneticPr fontId="1"/>
  </si>
  <si>
    <t>ジャーナル印刷（株）</t>
    <rPh sb="5" eb="7">
      <t>インサツ</t>
    </rPh>
    <rPh sb="7" eb="10">
      <t>カブ</t>
    </rPh>
    <phoneticPr fontId="1"/>
  </si>
  <si>
    <t>（株）開文社印刷所</t>
    <rPh sb="0" eb="3">
      <t>カブ</t>
    </rPh>
    <rPh sb="3" eb="6">
      <t>カイブンシャ</t>
    </rPh>
    <rPh sb="6" eb="9">
      <t>インサツジョ</t>
    </rPh>
    <phoneticPr fontId="1"/>
  </si>
  <si>
    <t>上信自動車道パンフレット</t>
    <phoneticPr fontId="1"/>
  </si>
  <si>
    <t>処分用封筒（窓あき）</t>
    <phoneticPr fontId="1"/>
  </si>
  <si>
    <t>灯油（単価契約）</t>
    <phoneticPr fontId="1"/>
  </si>
  <si>
    <t>ゼンリン住宅地図</t>
    <phoneticPr fontId="1"/>
  </si>
  <si>
    <t>デスクインワゴン・ファイルサポートワゴン</t>
    <phoneticPr fontId="1"/>
  </si>
  <si>
    <t>第一印刷（株）</t>
    <rPh sb="0" eb="2">
      <t>ダイイチ</t>
    </rPh>
    <rPh sb="2" eb="4">
      <t>インサツ</t>
    </rPh>
    <rPh sb="4" eb="7">
      <t>カブ</t>
    </rPh>
    <phoneticPr fontId="1"/>
  </si>
  <si>
    <t>三光堂書店</t>
    <rPh sb="0" eb="1">
      <t>サン</t>
    </rPh>
    <rPh sb="1" eb="2">
      <t>ヒカリ</t>
    </rPh>
    <rPh sb="2" eb="3">
      <t>ドウ</t>
    </rPh>
    <rPh sb="3" eb="5">
      <t>ショテン</t>
    </rPh>
    <phoneticPr fontId="1"/>
  </si>
  <si>
    <t>カナイ石油（株）</t>
    <rPh sb="3" eb="5">
      <t>セキユ</t>
    </rPh>
    <rPh sb="5" eb="8">
      <t>カブ</t>
    </rPh>
    <phoneticPr fontId="1"/>
  </si>
  <si>
    <t>９０．０円(税抜き)／リットル</t>
    <rPh sb="4" eb="5">
      <t>エン</t>
    </rPh>
    <rPh sb="6" eb="8">
      <t>ゼイヌ</t>
    </rPh>
    <phoneticPr fontId="1"/>
  </si>
  <si>
    <t>おぜのかみさまクリアファイル</t>
    <phoneticPr fontId="1"/>
  </si>
  <si>
    <t>山火事注意のぼり旗・横断幕</t>
    <phoneticPr fontId="1"/>
  </si>
  <si>
    <t>山火事注意ポケットティッシュ</t>
    <phoneticPr fontId="1"/>
  </si>
  <si>
    <t>啓発用折りたたみポータブルバッグ</t>
    <phoneticPr fontId="1"/>
  </si>
  <si>
    <t>プロジェクター</t>
    <phoneticPr fontId="1"/>
  </si>
  <si>
    <t>シュレッダー</t>
    <phoneticPr fontId="1"/>
  </si>
  <si>
    <t>県マーク楯</t>
    <phoneticPr fontId="1"/>
  </si>
  <si>
    <t>希周堂</t>
    <rPh sb="0" eb="1">
      <t>ノゾム</t>
    </rPh>
    <rPh sb="1" eb="2">
      <t>シュウ</t>
    </rPh>
    <rPh sb="2" eb="3">
      <t>ドウ</t>
    </rPh>
    <phoneticPr fontId="1"/>
  </si>
  <si>
    <t>(株)前橋大気堂</t>
    <rPh sb="0" eb="3">
      <t>カブ</t>
    </rPh>
    <rPh sb="3" eb="5">
      <t>マエバシ</t>
    </rPh>
    <rPh sb="5" eb="7">
      <t>タイキ</t>
    </rPh>
    <rPh sb="7" eb="8">
      <t>ドウ</t>
    </rPh>
    <phoneticPr fontId="1"/>
  </si>
  <si>
    <t>(株)太田旗店東京支店高崎営業所</t>
    <rPh sb="0" eb="3">
      <t>カブ</t>
    </rPh>
    <rPh sb="3" eb="5">
      <t>オオタ</t>
    </rPh>
    <rPh sb="5" eb="6">
      <t>ハタ</t>
    </rPh>
    <rPh sb="6" eb="7">
      <t>ミセ</t>
    </rPh>
    <rPh sb="7" eb="9">
      <t>トウキョウ</t>
    </rPh>
    <rPh sb="9" eb="11">
      <t>シテン</t>
    </rPh>
    <rPh sb="11" eb="13">
      <t>タカサキ</t>
    </rPh>
    <rPh sb="13" eb="16">
      <t>エイギョウショカブ</t>
    </rPh>
    <phoneticPr fontId="1"/>
  </si>
  <si>
    <t>(株)栢野</t>
    <rPh sb="0" eb="3">
      <t>カブ</t>
    </rPh>
    <rPh sb="3" eb="5">
      <t>カヤノ</t>
    </rPh>
    <phoneticPr fontId="1"/>
  </si>
  <si>
    <t>簡易型自走芝刈り機</t>
    <phoneticPr fontId="1"/>
  </si>
  <si>
    <t>県民防犯啓発用ウェットティッシュ</t>
    <phoneticPr fontId="1"/>
  </si>
  <si>
    <t>水質汚濁防止用機材</t>
    <phoneticPr fontId="1"/>
  </si>
  <si>
    <t>職員用事務椅子</t>
    <phoneticPr fontId="1"/>
  </si>
  <si>
    <t>星野総合商事(株)</t>
    <rPh sb="0" eb="2">
      <t>ホシノ</t>
    </rPh>
    <rPh sb="2" eb="4">
      <t>ソウゴウ</t>
    </rPh>
    <rPh sb="4" eb="6">
      <t>ショウジ</t>
    </rPh>
    <rPh sb="6" eb="9">
      <t>カブ</t>
    </rPh>
    <phoneticPr fontId="1"/>
  </si>
  <si>
    <t>山本農機販売(株)</t>
    <rPh sb="0" eb="2">
      <t>ヤマモト</t>
    </rPh>
    <rPh sb="2" eb="4">
      <t>ノウキ</t>
    </rPh>
    <rPh sb="4" eb="6">
      <t>ハンバイ</t>
    </rPh>
    <rPh sb="6" eb="9">
      <t>カブ</t>
    </rPh>
    <phoneticPr fontId="1"/>
  </si>
  <si>
    <t>(株)シモヤマ</t>
    <rPh sb="0" eb="3">
      <t>カブ</t>
    </rPh>
    <phoneticPr fontId="1"/>
  </si>
  <si>
    <t>令和6年度群馬県制度融資のご案内</t>
  </si>
  <si>
    <t>第４次群馬県自殺総合対策行動計画</t>
  </si>
  <si>
    <t>配当割・株式譲渡所得割・利子割 納入申告書（計５種類）</t>
  </si>
  <si>
    <t>マイクスピーカーシステム</t>
  </si>
  <si>
    <t>全身反応測定器</t>
  </si>
  <si>
    <t>いじめ防止活動のぼり旗</t>
  </si>
  <si>
    <t>iPhone15Pro</t>
  </si>
  <si>
    <t>水道メーター</t>
  </si>
  <si>
    <t>第一印刷(株)</t>
    <rPh sb="0" eb="2">
      <t>ダイイチ</t>
    </rPh>
    <rPh sb="2" eb="4">
      <t>インサツ</t>
    </rPh>
    <rPh sb="4" eb="7">
      <t>カブ</t>
    </rPh>
    <phoneticPr fontId="1"/>
  </si>
  <si>
    <t>(株)前橋大気堂</t>
    <rPh sb="0" eb="3">
      <t>カブ</t>
    </rPh>
    <rPh sb="3" eb="5">
      <t>マエバシ</t>
    </rPh>
    <rPh sb="5" eb="8">
      <t>タイキドウ</t>
    </rPh>
    <phoneticPr fontId="1"/>
  </si>
  <si>
    <t>(株)ヨシダ</t>
    <rPh sb="0" eb="3">
      <t>カブ</t>
    </rPh>
    <phoneticPr fontId="1"/>
  </si>
  <si>
    <t>大和商工（株）</t>
    <rPh sb="0" eb="2">
      <t>ダイワ</t>
    </rPh>
    <rPh sb="2" eb="4">
      <t>ショウコウ</t>
    </rPh>
    <rPh sb="4" eb="7">
      <t>カブ</t>
    </rPh>
    <phoneticPr fontId="1"/>
  </si>
  <si>
    <t>ぐんま緑の県民税の課税期間延長チラシ</t>
    <phoneticPr fontId="1"/>
  </si>
  <si>
    <t>サポート手帳</t>
    <phoneticPr fontId="1"/>
  </si>
  <si>
    <t>肝援手帳</t>
    <phoneticPr fontId="1"/>
  </si>
  <si>
    <t>尾瀬の自然保護　第46号</t>
    <phoneticPr fontId="1"/>
  </si>
  <si>
    <t>令和5年度 群馬県税務関係例規集</t>
    <phoneticPr fontId="1"/>
  </si>
  <si>
    <t>令和5年度　民有林林道事業の概要</t>
    <phoneticPr fontId="1"/>
  </si>
  <si>
    <t>令和6年度土木事務所ごとの事業管内図</t>
    <phoneticPr fontId="1"/>
  </si>
  <si>
    <t>特殊詐欺被害防止啓発用フリーザーバッグ（1箱3枚入り）</t>
    <phoneticPr fontId="1"/>
  </si>
  <si>
    <t>県民防犯啓発用ウェットティッシュ</t>
    <phoneticPr fontId="1"/>
  </si>
  <si>
    <t>コーヒーギフトセット</t>
    <phoneticPr fontId="1"/>
  </si>
  <si>
    <t>吸引ポンプ及び吸引ポンプ用外付け流量計</t>
    <phoneticPr fontId="1"/>
  </si>
  <si>
    <t>耕運機</t>
    <phoneticPr fontId="1"/>
  </si>
  <si>
    <t>スタッドレスタイヤ</t>
    <phoneticPr fontId="1"/>
  </si>
  <si>
    <t>鋼製かご車</t>
    <rPh sb="0" eb="2">
      <t>コウセイ</t>
    </rPh>
    <rPh sb="4" eb="5">
      <t>クルマ</t>
    </rPh>
    <phoneticPr fontId="1"/>
  </si>
  <si>
    <t>脚付両面ホワイトボード</t>
    <rPh sb="0" eb="2">
      <t>アシツ</t>
    </rPh>
    <rPh sb="2" eb="4">
      <t>リョウメン</t>
    </rPh>
    <phoneticPr fontId="1"/>
  </si>
  <si>
    <t>（株）オオタヤ</t>
    <rPh sb="0" eb="3">
      <t>カブ</t>
    </rPh>
    <phoneticPr fontId="1"/>
  </si>
  <si>
    <t>（株）前橋タイヤサービスセンター</t>
    <rPh sb="0" eb="3">
      <t>カブ</t>
    </rPh>
    <rPh sb="3" eb="5">
      <t>マエバシ</t>
    </rPh>
    <phoneticPr fontId="1"/>
  </si>
  <si>
    <t>（株）ナミ印刷</t>
    <rPh sb="0" eb="3">
      <t>カブ</t>
    </rPh>
    <rPh sb="5" eb="7">
      <t>インサツ</t>
    </rPh>
    <phoneticPr fontId="1"/>
  </si>
  <si>
    <t>(株)ヨシダ</t>
    <rPh sb="0" eb="3">
      <t>カブ</t>
    </rPh>
    <phoneticPr fontId="1"/>
  </si>
  <si>
    <t>群馬ヰセキ販売(株)</t>
    <rPh sb="0" eb="2">
      <t>グンマ</t>
    </rPh>
    <rPh sb="5" eb="7">
      <t>ハンバイ</t>
    </rPh>
    <rPh sb="7" eb="10">
      <t>カブ</t>
    </rPh>
    <phoneticPr fontId="1"/>
  </si>
  <si>
    <t>(株)東亞　高崎支店</t>
    <rPh sb="0" eb="3">
      <t>カブ</t>
    </rPh>
    <rPh sb="3" eb="5">
      <t>トウア</t>
    </rPh>
    <rPh sb="6" eb="8">
      <t>タカサキ</t>
    </rPh>
    <rPh sb="8" eb="10">
      <t>シテン</t>
    </rPh>
    <phoneticPr fontId="1"/>
  </si>
  <si>
    <t>ジャーナル印刷(株)</t>
    <rPh sb="5" eb="7">
      <t>インサツ</t>
    </rPh>
    <rPh sb="7" eb="10">
      <t>カブ</t>
    </rPh>
    <phoneticPr fontId="1"/>
  </si>
  <si>
    <t>(株)ヤマモト印刷</t>
    <rPh sb="0" eb="3">
      <t>カブ</t>
    </rPh>
    <rPh sb="7" eb="9">
      <t>インサツ</t>
    </rPh>
    <phoneticPr fontId="1"/>
  </si>
  <si>
    <t>(株)新井商会</t>
    <rPh sb="0" eb="3">
      <t>カブ</t>
    </rPh>
    <rPh sb="3" eb="5">
      <t>アライ</t>
    </rPh>
    <rPh sb="5" eb="7">
      <t>ショウカイ</t>
    </rPh>
    <phoneticPr fontId="1"/>
  </si>
  <si>
    <t>群馬県依存症対策推進計画</t>
    <phoneticPr fontId="1"/>
  </si>
  <si>
    <t>いじめ防止ポスター</t>
    <phoneticPr fontId="1"/>
  </si>
  <si>
    <t>薬物乱用防止啓発用リーフレット</t>
    <phoneticPr fontId="1"/>
  </si>
  <si>
    <t>令和6年度 不動産取得税リーフレット</t>
    <phoneticPr fontId="1"/>
  </si>
  <si>
    <t>令和6年度 不動産取得税のあらまし</t>
    <phoneticPr fontId="1"/>
  </si>
  <si>
    <t>消石灰</t>
    <phoneticPr fontId="1"/>
  </si>
  <si>
    <t>法人向けNAS、外付けHDD及びNAS用無停電電源装置</t>
    <phoneticPr fontId="1"/>
  </si>
  <si>
    <t>職員用事務椅子</t>
    <phoneticPr fontId="1"/>
  </si>
  <si>
    <t>軽油分析用薬品等</t>
    <phoneticPr fontId="1"/>
  </si>
  <si>
    <t>薬物乱用防止啓発用ポケットティッシュ</t>
    <phoneticPr fontId="1"/>
  </si>
  <si>
    <t>思いやり駐車場利用証（長期）</t>
    <phoneticPr fontId="1"/>
  </si>
  <si>
    <t>タブレット端末（Wi-fiモデル）</t>
    <phoneticPr fontId="1"/>
  </si>
  <si>
    <t>ミラーレスデジタル一眼レフカメラ・レンズ・バッグ</t>
    <phoneticPr fontId="1"/>
  </si>
  <si>
    <t>フェイスタオル・ハンドタオル</t>
    <phoneticPr fontId="1"/>
  </si>
  <si>
    <t>第一印刷(株)</t>
    <rPh sb="0" eb="2">
      <t>ダイイチ</t>
    </rPh>
    <rPh sb="2" eb="4">
      <t>インサツ</t>
    </rPh>
    <rPh sb="4" eb="7">
      <t>カブ</t>
    </rPh>
    <phoneticPr fontId="1"/>
  </si>
  <si>
    <t>(株)フジガキ</t>
    <rPh sb="0" eb="3">
      <t>カブ</t>
    </rPh>
    <phoneticPr fontId="1"/>
  </si>
  <si>
    <t>(株)春木堂</t>
    <rPh sb="0" eb="3">
      <t>カブ</t>
    </rPh>
    <rPh sb="3" eb="5">
      <t>ハルキ</t>
    </rPh>
    <rPh sb="5" eb="6">
      <t>ドウ</t>
    </rPh>
    <phoneticPr fontId="1"/>
  </si>
  <si>
    <t>(株)前橋大気堂</t>
    <rPh sb="0" eb="3">
      <t>カブ</t>
    </rPh>
    <rPh sb="3" eb="5">
      <t>マエバシ</t>
    </rPh>
    <rPh sb="5" eb="7">
      <t>タイキ</t>
    </rPh>
    <rPh sb="7" eb="8">
      <t>ドウ</t>
    </rPh>
    <phoneticPr fontId="1"/>
  </si>
  <si>
    <t>(株)高野商店</t>
    <rPh sb="0" eb="3">
      <t>カブ</t>
    </rPh>
    <rPh sb="3" eb="5">
      <t>タカノ</t>
    </rPh>
    <rPh sb="5" eb="7">
      <t>ショウテン</t>
    </rPh>
    <phoneticPr fontId="1"/>
  </si>
  <si>
    <t>(有)徳栄</t>
    <rPh sb="0" eb="3">
      <t>ユウ</t>
    </rPh>
    <rPh sb="3" eb="4">
      <t>トク</t>
    </rPh>
    <rPh sb="4" eb="5">
      <t>エイ</t>
    </rPh>
    <phoneticPr fontId="1"/>
  </si>
  <si>
    <t>井田印刷工業(株)</t>
    <rPh sb="0" eb="2">
      <t>イダ</t>
    </rPh>
    <rPh sb="2" eb="4">
      <t>インサツ</t>
    </rPh>
    <rPh sb="4" eb="6">
      <t>コウギョウ</t>
    </rPh>
    <rPh sb="6" eb="9">
      <t>カブ</t>
    </rPh>
    <phoneticPr fontId="1"/>
  </si>
  <si>
    <t>(株)前橋大気堂</t>
    <rPh sb="0" eb="3">
      <t>カブ</t>
    </rPh>
    <rPh sb="3" eb="8">
      <t>マエバシタイキドウ</t>
    </rPh>
    <phoneticPr fontId="1"/>
  </si>
  <si>
    <t>(株)ジェイエイプリテック</t>
    <rPh sb="0" eb="3">
      <t>カブ</t>
    </rPh>
    <phoneticPr fontId="1"/>
  </si>
  <si>
    <t>(株)ナミ印刷</t>
    <rPh sb="0" eb="3">
      <t>カブ</t>
    </rPh>
    <rPh sb="5" eb="7">
      <t>インサツ</t>
    </rPh>
    <phoneticPr fontId="1"/>
  </si>
  <si>
    <t>(株)新井商会</t>
    <rPh sb="0" eb="3">
      <t>カブ</t>
    </rPh>
    <rPh sb="3" eb="7">
      <t>アライショウカイ</t>
    </rPh>
    <phoneticPr fontId="1"/>
  </si>
  <si>
    <t>群馬協同(株)</t>
    <rPh sb="0" eb="2">
      <t>グンマ</t>
    </rPh>
    <rPh sb="2" eb="4">
      <t>キョウドウ</t>
    </rPh>
    <rPh sb="4" eb="7">
      <t>カブ</t>
    </rPh>
    <phoneticPr fontId="1"/>
  </si>
  <si>
    <t>令和6年度版母子健康手帳別冊</t>
    <phoneticPr fontId="1"/>
  </si>
  <si>
    <t>特殊詐欺被害防止マニュアル</t>
    <phoneticPr fontId="1"/>
  </si>
  <si>
    <t>令和5年度農業農村整備事業のあゆみ</t>
    <phoneticPr fontId="1"/>
  </si>
  <si>
    <t>令和6年度青少年教育施設事業案内チラシ</t>
    <phoneticPr fontId="1"/>
  </si>
  <si>
    <t>自動車税リーフレット2種</t>
    <phoneticPr fontId="1"/>
  </si>
  <si>
    <t>会議室用椅子</t>
    <phoneticPr fontId="1"/>
  </si>
  <si>
    <t>スマートフォン</t>
    <phoneticPr fontId="1"/>
  </si>
  <si>
    <t>プロジェクター</t>
    <phoneticPr fontId="1"/>
  </si>
  <si>
    <t>オールシーズンタイヤ</t>
    <phoneticPr fontId="1"/>
  </si>
  <si>
    <t>DPAT活動用ベスト</t>
    <phoneticPr fontId="1"/>
  </si>
  <si>
    <t>(株)春木堂</t>
    <rPh sb="0" eb="3">
      <t>カブ</t>
    </rPh>
    <rPh sb="3" eb="5">
      <t>ハルキ</t>
    </rPh>
    <rPh sb="5" eb="6">
      <t>ドウ</t>
    </rPh>
    <phoneticPr fontId="1"/>
  </si>
  <si>
    <t>（株）前橋タイヤサービスセンター</t>
    <rPh sb="0" eb="3">
      <t>カブ</t>
    </rPh>
    <rPh sb="3" eb="5">
      <t>マエバシ</t>
    </rPh>
    <phoneticPr fontId="1"/>
  </si>
  <si>
    <t>（株）ナミ印刷</t>
    <rPh sb="0" eb="3">
      <t>カブ</t>
    </rPh>
    <rPh sb="5" eb="7">
      <t>インサツ</t>
    </rPh>
    <phoneticPr fontId="1"/>
  </si>
  <si>
    <t>（株）ジェイエイプリテック</t>
    <rPh sb="0" eb="3">
      <t>カブ</t>
    </rPh>
    <phoneticPr fontId="1"/>
  </si>
  <si>
    <t>ジャーナル印刷(株)</t>
    <rPh sb="5" eb="7">
      <t>インサツ</t>
    </rPh>
    <rPh sb="7" eb="10">
      <t>カブ</t>
    </rPh>
    <phoneticPr fontId="1"/>
  </si>
  <si>
    <t>(株)開文社印刷所</t>
    <rPh sb="0" eb="3">
      <t>カブ</t>
    </rPh>
    <rPh sb="3" eb="6">
      <t>カイブンシャ</t>
    </rPh>
    <rPh sb="6" eb="9">
      <t>インサツジョ</t>
    </rPh>
    <phoneticPr fontId="1"/>
  </si>
  <si>
    <t>(株)ナミ印刷</t>
    <rPh sb="0" eb="3">
      <t>カブ</t>
    </rPh>
    <rPh sb="5" eb="7">
      <t>インサツ</t>
    </rPh>
    <phoneticPr fontId="1"/>
  </si>
  <si>
    <t>(有)中央電機商会</t>
    <rPh sb="0" eb="3">
      <t>ユウ</t>
    </rPh>
    <rPh sb="3" eb="5">
      <t>チュウオウ</t>
    </rPh>
    <rPh sb="5" eb="7">
      <t>デンキ</t>
    </rPh>
    <rPh sb="7" eb="9">
      <t>ショウカイ</t>
    </rPh>
    <phoneticPr fontId="1"/>
  </si>
  <si>
    <t>(有)タキザワ</t>
    <rPh sb="0" eb="3">
      <t>ユウ</t>
    </rPh>
    <phoneticPr fontId="1"/>
  </si>
  <si>
    <t>障害者雇用の手引き</t>
    <phoneticPr fontId="1"/>
  </si>
  <si>
    <t>花と緑のクリーン作戦参加者募集チラシ、様式等</t>
    <phoneticPr fontId="1"/>
  </si>
  <si>
    <t>子ども・若者の自立支援ガイド（支援者のみなさんへ）</t>
    <phoneticPr fontId="1"/>
  </si>
  <si>
    <t>DV相談窓口カード</t>
    <phoneticPr fontId="1"/>
  </si>
  <si>
    <t>先天性代謝異常等検査同意書兼申込書及びリーフレット2種</t>
    <phoneticPr fontId="1"/>
  </si>
  <si>
    <t>ぐんま大雨時デジタル避難訓練２０２４ポスター、チラシ</t>
    <phoneticPr fontId="1"/>
  </si>
  <si>
    <t>充電式スプリット草刈機</t>
    <phoneticPr fontId="1"/>
  </si>
  <si>
    <t>水道メーター関連製品</t>
    <phoneticPr fontId="1"/>
  </si>
  <si>
    <t>安全安心GUNMAシール</t>
    <phoneticPr fontId="1"/>
  </si>
  <si>
    <t>tsukurun-GUNMA CREATIVE FACTORY-に係る電子機器</t>
    <phoneticPr fontId="1"/>
  </si>
  <si>
    <t>ぐんまちょい得シニアパスポートカード</t>
    <phoneticPr fontId="1"/>
  </si>
  <si>
    <t>(株)ジェイエイプリテック</t>
    <rPh sb="0" eb="3">
      <t>カブ</t>
    </rPh>
    <phoneticPr fontId="1"/>
  </si>
  <si>
    <t>(株)前橋大気堂</t>
    <rPh sb="0" eb="3">
      <t>カブ</t>
    </rPh>
    <rPh sb="3" eb="5">
      <t>マエバシ</t>
    </rPh>
    <rPh sb="5" eb="7">
      <t>タイキ</t>
    </rPh>
    <rPh sb="7" eb="8">
      <t>ドウ</t>
    </rPh>
    <phoneticPr fontId="1"/>
  </si>
  <si>
    <t>(株)川島精版</t>
    <rPh sb="0" eb="3">
      <t>カブ</t>
    </rPh>
    <rPh sb="3" eb="5">
      <t>カワシマ</t>
    </rPh>
    <rPh sb="5" eb="7">
      <t>セイハン</t>
    </rPh>
    <phoneticPr fontId="1"/>
  </si>
  <si>
    <t>(株)ジェイエイプリテック</t>
    <rPh sb="0" eb="3">
      <t>カブ</t>
    </rPh>
    <phoneticPr fontId="1"/>
  </si>
  <si>
    <t>(株)ナミ印刷</t>
    <rPh sb="0" eb="3">
      <t>カブ</t>
    </rPh>
    <rPh sb="5" eb="7">
      <t>インサツ</t>
    </rPh>
    <phoneticPr fontId="1"/>
  </si>
  <si>
    <t>ジャーナル印刷(株)</t>
    <rPh sb="5" eb="7">
      <t>インサツ</t>
    </rPh>
    <rPh sb="7" eb="10">
      <t>カブ</t>
    </rPh>
    <phoneticPr fontId="1"/>
  </si>
  <si>
    <t>ノートパソコン</t>
    <phoneticPr fontId="1"/>
  </si>
  <si>
    <t>感染症診療の手引き</t>
    <phoneticPr fontId="1"/>
  </si>
  <si>
    <t>液晶ディスプレイ</t>
    <phoneticPr fontId="1"/>
  </si>
  <si>
    <t>(株)藤岡戸田書店</t>
    <rPh sb="0" eb="3">
      <t>カブ</t>
    </rPh>
    <rPh sb="3" eb="5">
      <t>フジオカ</t>
    </rPh>
    <rPh sb="5" eb="7">
      <t>トダ</t>
    </rPh>
    <rPh sb="7" eb="9">
      <t>ショテン</t>
    </rPh>
    <phoneticPr fontId="1"/>
  </si>
  <si>
    <t>(株)マルゼン商会</t>
    <rPh sb="0" eb="3">
      <t>カブ</t>
    </rPh>
    <rPh sb="7" eb="9">
      <t>ショウカイ</t>
    </rPh>
    <phoneticPr fontId="1"/>
  </si>
  <si>
    <t>プロジェクター及びディスプレイ等一式</t>
    <phoneticPr fontId="1"/>
  </si>
  <si>
    <t>軽乗用自動車（ハイブリッド、４WD）</t>
    <phoneticPr fontId="1"/>
  </si>
  <si>
    <t>軽乗用自動車（ハイブリッド、２WD）</t>
    <phoneticPr fontId="1"/>
  </si>
  <si>
    <t>令和6年自転車のマナーアップ運動周知用ポスター・チラシ</t>
    <phoneticPr fontId="1"/>
  </si>
  <si>
    <t>紙袋（県総合表彰用）</t>
    <phoneticPr fontId="1"/>
  </si>
  <si>
    <t>(株)ヨシダ</t>
    <rPh sb="0" eb="3">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</si>
</sst>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0&quot;円（税込）&quot;"/>
    <numFmt numFmtId="177" formatCode="[$-411]ggge&quot;年&quot;m&quot;月&quot;d&quot;日&quot;;@"/>
    <numFmt numFmtId="178" formatCode="[DBNum3]#,##0&quot;円&quot;"/>
    <numFmt numFmtId="179" formatCode="[DBNum3]#,##0&quot;円（非課税）&quot;"/>
    <numFmt numFmtId="180" formatCode="[DBNum3]#,##0&quot;円(税込)&quot;"/>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5"/>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2" fillId="0" borderId="1" xfId="0" applyFont="1" applyFill="1" applyBorder="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left" vertical="center"/>
    </xf>
    <xf numFmtId="58"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176"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8" fillId="0" borderId="1" xfId="0" applyFont="1" applyBorder="1" applyAlignment="1">
      <alignment vertical="center" wrapText="1"/>
    </xf>
    <xf numFmtId="176" fontId="9" fillId="0" borderId="1" xfId="0" applyNumberFormat="1" applyFont="1" applyFill="1" applyBorder="1" applyAlignment="1">
      <alignment horizontal="center" vertical="center" shrinkToFit="1"/>
    </xf>
    <xf numFmtId="0" fontId="0" fillId="0" borderId="1" xfId="0" applyFont="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horizontal="center" vertical="center" shrinkToFit="1"/>
    </xf>
    <xf numFmtId="0" fontId="10" fillId="0" borderId="1" xfId="0" applyFont="1" applyBorder="1" applyAlignment="1">
      <alignment vertical="center" wrapText="1"/>
    </xf>
    <xf numFmtId="0" fontId="5" fillId="0" borderId="1" xfId="0" applyFont="1" applyBorder="1" applyAlignment="1">
      <alignment vertical="center" wrapText="1"/>
    </xf>
    <xf numFmtId="178"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58" fontId="0" fillId="0" borderId="2" xfId="0" applyNumberFormat="1" applyBorder="1" applyAlignment="1">
      <alignment horizontal="center" vertical="center"/>
    </xf>
    <xf numFmtId="58" fontId="0" fillId="0" borderId="3" xfId="0" applyNumberFormat="1" applyBorder="1" applyAlignment="1">
      <alignment horizontal="center" vertical="center"/>
    </xf>
    <xf numFmtId="58"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338C-54F2-4612-AD24-F455F4D94397}">
  <sheetPr>
    <pageSetUpPr fitToPage="1"/>
  </sheetPr>
  <dimension ref="A1:F523"/>
  <sheetViews>
    <sheetView tabSelected="1" view="pageBreakPreview" zoomScaleNormal="100" zoomScaleSheetLayoutView="100" workbookViewId="0">
      <pane ySplit="3" topLeftCell="A249" activePane="bottomLeft" state="frozen"/>
      <selection pane="bottomLeft" activeCell="F260" sqref="F260"/>
    </sheetView>
  </sheetViews>
  <sheetFormatPr defaultRowHeight="13.5" x14ac:dyDescent="0.15"/>
  <cols>
    <col min="2" max="2" width="16.375" customWidth="1"/>
    <col min="3" max="3" width="17.375" customWidth="1"/>
    <col min="4" max="4" width="30.625" style="20" customWidth="1"/>
    <col min="5" max="5" width="20.875" customWidth="1"/>
    <col min="6" max="6" width="22.875" customWidth="1"/>
  </cols>
  <sheetData>
    <row r="1" spans="1:6" ht="14.25" x14ac:dyDescent="0.15">
      <c r="A1" s="1" t="s">
        <v>6</v>
      </c>
      <c r="B1" s="1"/>
      <c r="C1" s="1"/>
    </row>
    <row r="3" spans="1:6" s="3" customFormat="1" ht="20.100000000000001" customHeight="1" x14ac:dyDescent="0.15">
      <c r="A3" s="5" t="s">
        <v>4</v>
      </c>
      <c r="B3" s="5" t="s">
        <v>5</v>
      </c>
      <c r="C3" s="2" t="s">
        <v>1</v>
      </c>
      <c r="D3" s="21" t="s">
        <v>0</v>
      </c>
      <c r="E3" s="2" t="s">
        <v>2</v>
      </c>
      <c r="F3" s="2" t="s">
        <v>3</v>
      </c>
    </row>
    <row r="4" spans="1:6" ht="48.75" customHeight="1" x14ac:dyDescent="0.15">
      <c r="A4" s="9" t="s">
        <v>7</v>
      </c>
      <c r="B4" s="6" t="s">
        <v>8</v>
      </c>
      <c r="C4" s="7">
        <v>45028</v>
      </c>
      <c r="D4" s="11" t="s">
        <v>9</v>
      </c>
      <c r="E4" s="4" t="s">
        <v>52</v>
      </c>
      <c r="F4" s="13">
        <v>844525</v>
      </c>
    </row>
    <row r="5" spans="1:6" ht="30.6" customHeight="1" x14ac:dyDescent="0.15">
      <c r="A5" s="9" t="s">
        <v>7</v>
      </c>
      <c r="B5" s="6" t="s">
        <v>8</v>
      </c>
      <c r="C5" s="7">
        <v>45028</v>
      </c>
      <c r="D5" s="8" t="s">
        <v>10</v>
      </c>
      <c r="E5" s="4" t="s">
        <v>51</v>
      </c>
      <c r="F5" s="13" t="s">
        <v>50</v>
      </c>
    </row>
    <row r="6" spans="1:6" ht="30.6" customHeight="1" x14ac:dyDescent="0.15">
      <c r="A6" s="9" t="s">
        <v>12</v>
      </c>
      <c r="B6" s="6" t="s">
        <v>13</v>
      </c>
      <c r="C6" s="7">
        <v>45028</v>
      </c>
      <c r="D6" s="8" t="s">
        <v>11</v>
      </c>
      <c r="E6" s="4" t="s">
        <v>53</v>
      </c>
      <c r="F6" s="13">
        <v>703989</v>
      </c>
    </row>
    <row r="7" spans="1:6" ht="30.6" customHeight="1" x14ac:dyDescent="0.15">
      <c r="A7" s="9" t="s">
        <v>12</v>
      </c>
      <c r="B7" s="6" t="s">
        <v>13</v>
      </c>
      <c r="C7" s="7">
        <v>45028</v>
      </c>
      <c r="D7" s="8" t="s">
        <v>14</v>
      </c>
      <c r="E7" s="4" t="s">
        <v>54</v>
      </c>
      <c r="F7" s="13" t="s">
        <v>33</v>
      </c>
    </row>
    <row r="8" spans="1:6" ht="30.6" customHeight="1" x14ac:dyDescent="0.15">
      <c r="A8" s="39" t="s">
        <v>12</v>
      </c>
      <c r="B8" s="39" t="s">
        <v>13</v>
      </c>
      <c r="C8" s="36">
        <v>45028</v>
      </c>
      <c r="D8" s="12" t="s">
        <v>15</v>
      </c>
      <c r="E8" s="33" t="s">
        <v>54</v>
      </c>
      <c r="F8" s="13" t="s">
        <v>16</v>
      </c>
    </row>
    <row r="9" spans="1:6" ht="30.6" customHeight="1" x14ac:dyDescent="0.15">
      <c r="A9" s="40"/>
      <c r="B9" s="40"/>
      <c r="C9" s="37"/>
      <c r="D9" s="8" t="s">
        <v>17</v>
      </c>
      <c r="E9" s="34"/>
      <c r="F9" s="13" t="s">
        <v>34</v>
      </c>
    </row>
    <row r="10" spans="1:6" ht="30.6" customHeight="1" x14ac:dyDescent="0.15">
      <c r="A10" s="40"/>
      <c r="B10" s="40"/>
      <c r="C10" s="37"/>
      <c r="D10" s="8" t="s">
        <v>18</v>
      </c>
      <c r="E10" s="34"/>
      <c r="F10" s="14" t="s">
        <v>35</v>
      </c>
    </row>
    <row r="11" spans="1:6" ht="30.75" customHeight="1" x14ac:dyDescent="0.15">
      <c r="A11" s="40"/>
      <c r="B11" s="40"/>
      <c r="C11" s="37"/>
      <c r="D11" s="8" t="s">
        <v>19</v>
      </c>
      <c r="E11" s="34"/>
      <c r="F11" s="15" t="s">
        <v>36</v>
      </c>
    </row>
    <row r="12" spans="1:6" ht="30.75" customHeight="1" x14ac:dyDescent="0.15">
      <c r="A12" s="40"/>
      <c r="B12" s="40"/>
      <c r="C12" s="37"/>
      <c r="D12" s="8" t="s">
        <v>20</v>
      </c>
      <c r="E12" s="34"/>
      <c r="F12" s="14" t="s">
        <v>37</v>
      </c>
    </row>
    <row r="13" spans="1:6" ht="30.75" customHeight="1" x14ac:dyDescent="0.15">
      <c r="A13" s="40"/>
      <c r="B13" s="40"/>
      <c r="C13" s="37"/>
      <c r="D13" s="8" t="s">
        <v>21</v>
      </c>
      <c r="E13" s="34"/>
      <c r="F13" s="14" t="s">
        <v>38</v>
      </c>
    </row>
    <row r="14" spans="1:6" ht="30.75" customHeight="1" x14ac:dyDescent="0.15">
      <c r="A14" s="40"/>
      <c r="B14" s="40"/>
      <c r="C14" s="37"/>
      <c r="D14" s="8" t="s">
        <v>22</v>
      </c>
      <c r="E14" s="34"/>
      <c r="F14" s="14" t="s">
        <v>39</v>
      </c>
    </row>
    <row r="15" spans="1:6" ht="30.75" customHeight="1" x14ac:dyDescent="0.15">
      <c r="A15" s="40"/>
      <c r="B15" s="40"/>
      <c r="C15" s="37"/>
      <c r="D15" s="8" t="s">
        <v>23</v>
      </c>
      <c r="E15" s="34"/>
      <c r="F15" s="14" t="s">
        <v>40</v>
      </c>
    </row>
    <row r="16" spans="1:6" ht="30.75" customHeight="1" x14ac:dyDescent="0.15">
      <c r="A16" s="40"/>
      <c r="B16" s="40"/>
      <c r="C16" s="37"/>
      <c r="D16" s="8" t="s">
        <v>24</v>
      </c>
      <c r="E16" s="34"/>
      <c r="F16" s="14" t="s">
        <v>41</v>
      </c>
    </row>
    <row r="17" spans="1:6" ht="30.75" customHeight="1" x14ac:dyDescent="0.15">
      <c r="A17" s="40"/>
      <c r="B17" s="40"/>
      <c r="C17" s="37"/>
      <c r="D17" s="8" t="s">
        <v>25</v>
      </c>
      <c r="E17" s="34"/>
      <c r="F17" s="14" t="s">
        <v>42</v>
      </c>
    </row>
    <row r="18" spans="1:6" ht="30.75" customHeight="1" x14ac:dyDescent="0.15">
      <c r="A18" s="40"/>
      <c r="B18" s="40"/>
      <c r="C18" s="37"/>
      <c r="D18" s="8" t="s">
        <v>26</v>
      </c>
      <c r="E18" s="34"/>
      <c r="F18" s="14" t="s">
        <v>43</v>
      </c>
    </row>
    <row r="19" spans="1:6" ht="30.75" customHeight="1" x14ac:dyDescent="0.15">
      <c r="A19" s="40"/>
      <c r="B19" s="40"/>
      <c r="C19" s="37"/>
      <c r="D19" s="8" t="s">
        <v>27</v>
      </c>
      <c r="E19" s="34"/>
      <c r="F19" s="14" t="s">
        <v>44</v>
      </c>
    </row>
    <row r="20" spans="1:6" ht="30.75" customHeight="1" x14ac:dyDescent="0.15">
      <c r="A20" s="40"/>
      <c r="B20" s="40"/>
      <c r="C20" s="37"/>
      <c r="D20" s="8" t="s">
        <v>28</v>
      </c>
      <c r="E20" s="34"/>
      <c r="F20" s="14" t="s">
        <v>45</v>
      </c>
    </row>
    <row r="21" spans="1:6" ht="30.75" customHeight="1" x14ac:dyDescent="0.15">
      <c r="A21" s="40"/>
      <c r="B21" s="40"/>
      <c r="C21" s="37"/>
      <c r="D21" s="8" t="s">
        <v>29</v>
      </c>
      <c r="E21" s="34"/>
      <c r="F21" s="14" t="s">
        <v>46</v>
      </c>
    </row>
    <row r="22" spans="1:6" ht="30.75" customHeight="1" x14ac:dyDescent="0.15">
      <c r="A22" s="40"/>
      <c r="B22" s="40"/>
      <c r="C22" s="37"/>
      <c r="D22" s="8" t="s">
        <v>30</v>
      </c>
      <c r="E22" s="34"/>
      <c r="F22" s="14" t="s">
        <v>47</v>
      </c>
    </row>
    <row r="23" spans="1:6" ht="30.75" customHeight="1" x14ac:dyDescent="0.15">
      <c r="A23" s="40"/>
      <c r="B23" s="40"/>
      <c r="C23" s="37"/>
      <c r="D23" s="8" t="s">
        <v>31</v>
      </c>
      <c r="E23" s="34"/>
      <c r="F23" s="14" t="s">
        <v>48</v>
      </c>
    </row>
    <row r="24" spans="1:6" ht="30.75" customHeight="1" x14ac:dyDescent="0.15">
      <c r="A24" s="41"/>
      <c r="B24" s="41"/>
      <c r="C24" s="38"/>
      <c r="D24" s="8" t="s">
        <v>32</v>
      </c>
      <c r="E24" s="35"/>
      <c r="F24" s="14" t="s">
        <v>49</v>
      </c>
    </row>
    <row r="25" spans="1:6" ht="30.75" customHeight="1" x14ac:dyDescent="0.15">
      <c r="A25" s="9" t="s">
        <v>7</v>
      </c>
      <c r="B25" s="6" t="s">
        <v>13</v>
      </c>
      <c r="C25" s="7">
        <v>45035</v>
      </c>
      <c r="D25" s="8" t="s">
        <v>55</v>
      </c>
      <c r="E25" s="4" t="s">
        <v>61</v>
      </c>
      <c r="F25" s="13">
        <v>404250</v>
      </c>
    </row>
    <row r="26" spans="1:6" ht="30.75" customHeight="1" x14ac:dyDescent="0.15">
      <c r="A26" s="9" t="s">
        <v>7</v>
      </c>
      <c r="B26" s="6" t="s">
        <v>13</v>
      </c>
      <c r="C26" s="7">
        <v>45035</v>
      </c>
      <c r="D26" s="8" t="s">
        <v>56</v>
      </c>
      <c r="E26" s="4" t="s">
        <v>59</v>
      </c>
      <c r="F26" s="13">
        <v>212520</v>
      </c>
    </row>
    <row r="27" spans="1:6" ht="30.75" customHeight="1" x14ac:dyDescent="0.15">
      <c r="A27" s="9" t="s">
        <v>12</v>
      </c>
      <c r="B27" s="6" t="s">
        <v>13</v>
      </c>
      <c r="C27" s="7">
        <v>45035</v>
      </c>
      <c r="D27" s="10" t="s">
        <v>57</v>
      </c>
      <c r="E27" s="4" t="s">
        <v>62</v>
      </c>
      <c r="F27" s="13">
        <v>266310</v>
      </c>
    </row>
    <row r="28" spans="1:6" ht="30.75" customHeight="1" x14ac:dyDescent="0.15">
      <c r="A28" s="9" t="s">
        <v>12</v>
      </c>
      <c r="B28" s="6" t="s">
        <v>13</v>
      </c>
      <c r="C28" s="7">
        <v>45035</v>
      </c>
      <c r="D28" s="10" t="s">
        <v>58</v>
      </c>
      <c r="E28" s="4" t="s">
        <v>60</v>
      </c>
      <c r="F28" s="13">
        <v>361385</v>
      </c>
    </row>
    <row r="29" spans="1:6" ht="29.25" customHeight="1" x14ac:dyDescent="0.15">
      <c r="A29" s="9" t="s">
        <v>7</v>
      </c>
      <c r="B29" s="6" t="s">
        <v>13</v>
      </c>
      <c r="C29" s="16">
        <v>45042</v>
      </c>
      <c r="D29" s="17" t="s">
        <v>63</v>
      </c>
      <c r="E29" s="4" t="s">
        <v>66</v>
      </c>
      <c r="F29" s="13">
        <v>233090</v>
      </c>
    </row>
    <row r="30" spans="1:6" ht="29.25" customHeight="1" x14ac:dyDescent="0.15">
      <c r="A30" s="9" t="s">
        <v>7</v>
      </c>
      <c r="B30" s="6" t="s">
        <v>13</v>
      </c>
      <c r="C30" s="16">
        <v>45042</v>
      </c>
      <c r="D30" s="17" t="s">
        <v>64</v>
      </c>
      <c r="E30" s="4" t="s">
        <v>66</v>
      </c>
      <c r="F30" s="13">
        <v>146740</v>
      </c>
    </row>
    <row r="31" spans="1:6" ht="29.25" customHeight="1" x14ac:dyDescent="0.15">
      <c r="A31" s="9" t="s">
        <v>12</v>
      </c>
      <c r="B31" s="6" t="s">
        <v>13</v>
      </c>
      <c r="C31" s="16">
        <v>45042</v>
      </c>
      <c r="D31" s="17" t="s">
        <v>65</v>
      </c>
      <c r="E31" s="4" t="s">
        <v>67</v>
      </c>
      <c r="F31" s="13">
        <v>982600</v>
      </c>
    </row>
    <row r="32" spans="1:6" ht="29.25" customHeight="1" x14ac:dyDescent="0.15">
      <c r="A32" s="9" t="s">
        <v>7</v>
      </c>
      <c r="B32" s="6" t="s">
        <v>13</v>
      </c>
      <c r="C32" s="16">
        <v>45054</v>
      </c>
      <c r="D32" s="18" t="s">
        <v>68</v>
      </c>
      <c r="E32" s="4" t="s">
        <v>52</v>
      </c>
      <c r="F32" s="13">
        <v>277794</v>
      </c>
    </row>
    <row r="33" spans="1:6" ht="29.25" customHeight="1" x14ac:dyDescent="0.15">
      <c r="A33" s="9" t="s">
        <v>12</v>
      </c>
      <c r="B33" s="6" t="s">
        <v>13</v>
      </c>
      <c r="C33" s="16">
        <v>45054</v>
      </c>
      <c r="D33" s="17" t="s">
        <v>69</v>
      </c>
      <c r="E33" s="4" t="s">
        <v>70</v>
      </c>
      <c r="F33" s="13">
        <v>227997</v>
      </c>
    </row>
    <row r="34" spans="1:6" ht="29.25" customHeight="1" x14ac:dyDescent="0.15">
      <c r="A34" s="9" t="s">
        <v>7</v>
      </c>
      <c r="B34" s="6" t="s">
        <v>13</v>
      </c>
      <c r="C34" s="16">
        <v>45063</v>
      </c>
      <c r="D34" s="19" t="s">
        <v>80</v>
      </c>
      <c r="E34" s="4" t="s">
        <v>81</v>
      </c>
      <c r="F34" s="13">
        <v>139920</v>
      </c>
    </row>
    <row r="35" spans="1:6" ht="29.25" customHeight="1" x14ac:dyDescent="0.15">
      <c r="A35" s="9" t="s">
        <v>7</v>
      </c>
      <c r="B35" s="6" t="s">
        <v>13</v>
      </c>
      <c r="C35" s="16">
        <v>45063</v>
      </c>
      <c r="D35" s="17" t="s">
        <v>74</v>
      </c>
      <c r="E35" s="4" t="s">
        <v>61</v>
      </c>
      <c r="F35" s="13">
        <v>154000</v>
      </c>
    </row>
    <row r="36" spans="1:6" ht="29.25" customHeight="1" x14ac:dyDescent="0.15">
      <c r="A36" s="9" t="s">
        <v>7</v>
      </c>
      <c r="B36" s="6" t="s">
        <v>13</v>
      </c>
      <c r="C36" s="16">
        <v>45063</v>
      </c>
      <c r="D36" s="17" t="s">
        <v>75</v>
      </c>
      <c r="E36" s="4" t="s">
        <v>77</v>
      </c>
      <c r="F36" s="13">
        <v>198000</v>
      </c>
    </row>
    <row r="37" spans="1:6" ht="29.25" customHeight="1" x14ac:dyDescent="0.15">
      <c r="A37" s="9" t="s">
        <v>12</v>
      </c>
      <c r="B37" s="6" t="s">
        <v>13</v>
      </c>
      <c r="C37" s="16">
        <v>45063</v>
      </c>
      <c r="D37" s="17" t="s">
        <v>71</v>
      </c>
      <c r="E37" s="4" t="s">
        <v>78</v>
      </c>
      <c r="F37" s="13">
        <v>531300</v>
      </c>
    </row>
    <row r="38" spans="1:6" ht="29.25" customHeight="1" x14ac:dyDescent="0.15">
      <c r="A38" s="9" t="s">
        <v>12</v>
      </c>
      <c r="B38" s="6" t="s">
        <v>13</v>
      </c>
      <c r="C38" s="16">
        <v>45063</v>
      </c>
      <c r="D38" s="17" t="s">
        <v>72</v>
      </c>
      <c r="E38" s="4" t="s">
        <v>79</v>
      </c>
      <c r="F38" s="13">
        <v>571778</v>
      </c>
    </row>
    <row r="39" spans="1:6" ht="29.25" customHeight="1" x14ac:dyDescent="0.15">
      <c r="A39" s="9" t="s">
        <v>12</v>
      </c>
      <c r="B39" s="6" t="s">
        <v>13</v>
      </c>
      <c r="C39" s="16">
        <v>45063</v>
      </c>
      <c r="D39" s="17" t="s">
        <v>73</v>
      </c>
      <c r="E39" s="4" t="s">
        <v>76</v>
      </c>
      <c r="F39" s="13">
        <v>167200</v>
      </c>
    </row>
    <row r="40" spans="1:6" ht="29.25" customHeight="1" x14ac:dyDescent="0.15">
      <c r="A40" s="9" t="s">
        <v>7</v>
      </c>
      <c r="B40" s="6" t="s">
        <v>13</v>
      </c>
      <c r="C40" s="16">
        <v>45070</v>
      </c>
      <c r="D40" s="17" t="s">
        <v>82</v>
      </c>
      <c r="E40" s="4" t="s">
        <v>94</v>
      </c>
      <c r="F40" s="13">
        <v>138380</v>
      </c>
    </row>
    <row r="41" spans="1:6" ht="29.25" customHeight="1" x14ac:dyDescent="0.15">
      <c r="A41" s="9" t="s">
        <v>7</v>
      </c>
      <c r="B41" s="6" t="s">
        <v>13</v>
      </c>
      <c r="C41" s="16">
        <v>45070</v>
      </c>
      <c r="D41" s="17" t="s">
        <v>83</v>
      </c>
      <c r="E41" s="4" t="s">
        <v>95</v>
      </c>
      <c r="F41" s="13">
        <v>357500</v>
      </c>
    </row>
    <row r="42" spans="1:6" ht="29.25" customHeight="1" x14ac:dyDescent="0.15">
      <c r="A42" s="9" t="s">
        <v>7</v>
      </c>
      <c r="B42" s="6" t="s">
        <v>13</v>
      </c>
      <c r="C42" s="16">
        <v>45070</v>
      </c>
      <c r="D42" s="17" t="s">
        <v>84</v>
      </c>
      <c r="E42" s="4" t="s">
        <v>52</v>
      </c>
      <c r="F42" s="13">
        <v>174900</v>
      </c>
    </row>
    <row r="43" spans="1:6" ht="29.25" customHeight="1" x14ac:dyDescent="0.15">
      <c r="A43" s="9" t="s">
        <v>12</v>
      </c>
      <c r="B43" s="6" t="s">
        <v>13</v>
      </c>
      <c r="C43" s="16">
        <v>45070</v>
      </c>
      <c r="D43" s="17" t="s">
        <v>85</v>
      </c>
      <c r="E43" s="4" t="s">
        <v>93</v>
      </c>
      <c r="F43" s="13">
        <v>146300</v>
      </c>
    </row>
    <row r="44" spans="1:6" ht="29.25" customHeight="1" x14ac:dyDescent="0.15">
      <c r="A44" s="9" t="s">
        <v>12</v>
      </c>
      <c r="B44" s="6" t="s">
        <v>13</v>
      </c>
      <c r="C44" s="16">
        <v>45070</v>
      </c>
      <c r="D44" s="17" t="s">
        <v>86</v>
      </c>
      <c r="E44" s="4" t="s">
        <v>92</v>
      </c>
      <c r="F44" s="13">
        <v>103400</v>
      </c>
    </row>
    <row r="45" spans="1:6" ht="29.25" customHeight="1" x14ac:dyDescent="0.15">
      <c r="A45" s="9" t="s">
        <v>12</v>
      </c>
      <c r="B45" s="6" t="s">
        <v>13</v>
      </c>
      <c r="C45" s="16">
        <v>45070</v>
      </c>
      <c r="D45" s="17" t="s">
        <v>87</v>
      </c>
      <c r="E45" s="4" t="s">
        <v>89</v>
      </c>
      <c r="F45" s="23" t="s">
        <v>90</v>
      </c>
    </row>
    <row r="46" spans="1:6" ht="29.25" customHeight="1" x14ac:dyDescent="0.15">
      <c r="A46" s="9" t="s">
        <v>12</v>
      </c>
      <c r="B46" s="6" t="s">
        <v>13</v>
      </c>
      <c r="C46" s="16">
        <v>45070</v>
      </c>
      <c r="D46" s="17" t="s">
        <v>88</v>
      </c>
      <c r="E46" s="4" t="s">
        <v>91</v>
      </c>
      <c r="F46" s="13">
        <v>164868</v>
      </c>
    </row>
    <row r="47" spans="1:6" ht="29.25" customHeight="1" x14ac:dyDescent="0.15">
      <c r="A47" s="9" t="s">
        <v>7</v>
      </c>
      <c r="B47" s="6" t="s">
        <v>13</v>
      </c>
      <c r="C47" s="16">
        <v>45077</v>
      </c>
      <c r="D47" s="17" t="s">
        <v>96</v>
      </c>
      <c r="E47" s="4" t="s">
        <v>94</v>
      </c>
      <c r="F47" s="13">
        <v>282715</v>
      </c>
    </row>
    <row r="48" spans="1:6" ht="29.25" customHeight="1" x14ac:dyDescent="0.15">
      <c r="A48" s="9" t="s">
        <v>12</v>
      </c>
      <c r="B48" s="6" t="s">
        <v>13</v>
      </c>
      <c r="C48" s="16">
        <v>45077</v>
      </c>
      <c r="D48" s="17" t="s">
        <v>97</v>
      </c>
      <c r="E48" s="4" t="s">
        <v>101</v>
      </c>
      <c r="F48" s="13">
        <v>191400</v>
      </c>
    </row>
    <row r="49" spans="1:6" ht="29.25" customHeight="1" x14ac:dyDescent="0.15">
      <c r="A49" s="9" t="s">
        <v>12</v>
      </c>
      <c r="B49" s="6" t="s">
        <v>13</v>
      </c>
      <c r="C49" s="16">
        <v>45077</v>
      </c>
      <c r="D49" s="17" t="s">
        <v>98</v>
      </c>
      <c r="E49" s="4" t="s">
        <v>103</v>
      </c>
      <c r="F49" s="13">
        <v>65312</v>
      </c>
    </row>
    <row r="50" spans="1:6" ht="29.25" customHeight="1" x14ac:dyDescent="0.15">
      <c r="A50" s="9" t="s">
        <v>12</v>
      </c>
      <c r="B50" s="6" t="s">
        <v>13</v>
      </c>
      <c r="C50" s="16">
        <v>45077</v>
      </c>
      <c r="D50" s="17" t="s">
        <v>99</v>
      </c>
      <c r="E50" s="4" t="s">
        <v>104</v>
      </c>
      <c r="F50" s="13">
        <v>481085</v>
      </c>
    </row>
    <row r="51" spans="1:6" ht="29.25" customHeight="1" x14ac:dyDescent="0.15">
      <c r="A51" s="9" t="s">
        <v>12</v>
      </c>
      <c r="B51" s="6" t="s">
        <v>13</v>
      </c>
      <c r="C51" s="16">
        <v>45077</v>
      </c>
      <c r="D51" s="17" t="s">
        <v>100</v>
      </c>
      <c r="E51" s="4" t="s">
        <v>102</v>
      </c>
      <c r="F51" s="13">
        <v>135630</v>
      </c>
    </row>
    <row r="52" spans="1:6" ht="29.25" customHeight="1" x14ac:dyDescent="0.15">
      <c r="A52" s="9" t="s">
        <v>7</v>
      </c>
      <c r="B52" s="6" t="s">
        <v>13</v>
      </c>
      <c r="C52" s="16">
        <v>45084</v>
      </c>
      <c r="D52" s="17" t="s">
        <v>105</v>
      </c>
      <c r="E52" s="4" t="s">
        <v>111</v>
      </c>
      <c r="F52" s="13">
        <v>54945</v>
      </c>
    </row>
    <row r="53" spans="1:6" ht="29.25" customHeight="1" x14ac:dyDescent="0.15">
      <c r="A53" s="9" t="s">
        <v>7</v>
      </c>
      <c r="B53" s="6" t="s">
        <v>13</v>
      </c>
      <c r="C53" s="16">
        <v>45084</v>
      </c>
      <c r="D53" s="17" t="s">
        <v>106</v>
      </c>
      <c r="E53" s="4" t="s">
        <v>112</v>
      </c>
      <c r="F53" s="13">
        <v>252450</v>
      </c>
    </row>
    <row r="54" spans="1:6" ht="29.25" customHeight="1" x14ac:dyDescent="0.15">
      <c r="A54" s="9" t="s">
        <v>7</v>
      </c>
      <c r="B54" s="6" t="s">
        <v>13</v>
      </c>
      <c r="C54" s="16">
        <v>45084</v>
      </c>
      <c r="D54" s="22" t="s">
        <v>107</v>
      </c>
      <c r="E54" s="4" t="s">
        <v>113</v>
      </c>
      <c r="F54" s="13">
        <v>134200</v>
      </c>
    </row>
    <row r="55" spans="1:6" ht="29.25" customHeight="1" x14ac:dyDescent="0.15">
      <c r="A55" s="9" t="s">
        <v>12</v>
      </c>
      <c r="B55" s="6" t="s">
        <v>13</v>
      </c>
      <c r="C55" s="16">
        <v>45084</v>
      </c>
      <c r="D55" s="17" t="s">
        <v>108</v>
      </c>
      <c r="E55" s="4" t="s">
        <v>114</v>
      </c>
      <c r="F55" s="13">
        <v>567930</v>
      </c>
    </row>
    <row r="56" spans="1:6" ht="29.25" customHeight="1" x14ac:dyDescent="0.15">
      <c r="A56" s="9" t="s">
        <v>12</v>
      </c>
      <c r="B56" s="6" t="s">
        <v>13</v>
      </c>
      <c r="C56" s="16">
        <v>45084</v>
      </c>
      <c r="D56" s="17" t="s">
        <v>109</v>
      </c>
      <c r="E56" s="4" t="s">
        <v>115</v>
      </c>
      <c r="F56" s="13">
        <v>523600</v>
      </c>
    </row>
    <row r="57" spans="1:6" ht="29.25" customHeight="1" x14ac:dyDescent="0.15">
      <c r="A57" s="9" t="s">
        <v>12</v>
      </c>
      <c r="B57" s="6" t="s">
        <v>13</v>
      </c>
      <c r="C57" s="16">
        <v>45084</v>
      </c>
      <c r="D57" s="17" t="s">
        <v>110</v>
      </c>
      <c r="E57" s="24" t="s">
        <v>116</v>
      </c>
      <c r="F57" s="13">
        <v>770432</v>
      </c>
    </row>
    <row r="58" spans="1:6" ht="29.25" customHeight="1" x14ac:dyDescent="0.15">
      <c r="A58" s="9" t="s">
        <v>7</v>
      </c>
      <c r="B58" s="6" t="s">
        <v>13</v>
      </c>
      <c r="C58" s="16">
        <v>45091</v>
      </c>
      <c r="D58" s="17" t="s">
        <v>117</v>
      </c>
      <c r="E58" s="24" t="s">
        <v>61</v>
      </c>
      <c r="F58" s="13">
        <v>162800</v>
      </c>
    </row>
    <row r="59" spans="1:6" ht="29.25" customHeight="1" x14ac:dyDescent="0.15">
      <c r="A59" s="9" t="s">
        <v>7</v>
      </c>
      <c r="B59" s="6" t="s">
        <v>13</v>
      </c>
      <c r="C59" s="16">
        <v>45091</v>
      </c>
      <c r="D59" s="17" t="s">
        <v>118</v>
      </c>
      <c r="E59" s="24" t="s">
        <v>52</v>
      </c>
      <c r="F59" s="13">
        <v>93500</v>
      </c>
    </row>
    <row r="60" spans="1:6" ht="29.25" customHeight="1" x14ac:dyDescent="0.15">
      <c r="A60" s="9" t="s">
        <v>12</v>
      </c>
      <c r="B60" s="6" t="s">
        <v>13</v>
      </c>
      <c r="C60" s="16">
        <v>45091</v>
      </c>
      <c r="D60" s="17" t="s">
        <v>119</v>
      </c>
      <c r="E60" s="24" t="s">
        <v>122</v>
      </c>
      <c r="F60" s="13">
        <v>381947</v>
      </c>
    </row>
    <row r="61" spans="1:6" ht="29.25" customHeight="1" x14ac:dyDescent="0.15">
      <c r="A61" s="9" t="s">
        <v>12</v>
      </c>
      <c r="B61" s="6" t="s">
        <v>13</v>
      </c>
      <c r="C61" s="16">
        <v>45091</v>
      </c>
      <c r="D61" s="17" t="s">
        <v>120</v>
      </c>
      <c r="E61" s="24" t="s">
        <v>121</v>
      </c>
      <c r="F61" s="13">
        <v>96030</v>
      </c>
    </row>
    <row r="62" spans="1:6" ht="29.25" customHeight="1" x14ac:dyDescent="0.15">
      <c r="A62" s="9" t="s">
        <v>12</v>
      </c>
      <c r="B62" s="6" t="s">
        <v>13</v>
      </c>
      <c r="C62" s="16">
        <v>45098</v>
      </c>
      <c r="D62" s="17" t="s">
        <v>123</v>
      </c>
      <c r="E62" s="24" t="s">
        <v>116</v>
      </c>
      <c r="F62" s="13">
        <v>1220360</v>
      </c>
    </row>
    <row r="63" spans="1:6" ht="29.25" customHeight="1" x14ac:dyDescent="0.15">
      <c r="A63" s="9" t="s">
        <v>12</v>
      </c>
      <c r="B63" s="6" t="s">
        <v>13</v>
      </c>
      <c r="C63" s="16">
        <v>45098</v>
      </c>
      <c r="D63" s="17" t="s">
        <v>124</v>
      </c>
      <c r="E63" s="24" t="s">
        <v>92</v>
      </c>
      <c r="F63" s="13">
        <v>140140</v>
      </c>
    </row>
    <row r="64" spans="1:6" ht="29.25" customHeight="1" x14ac:dyDescent="0.15">
      <c r="A64" s="9" t="s">
        <v>12</v>
      </c>
      <c r="B64" s="6" t="s">
        <v>13</v>
      </c>
      <c r="C64" s="16">
        <v>45098</v>
      </c>
      <c r="D64" s="17" t="s">
        <v>125</v>
      </c>
      <c r="E64" s="24" t="s">
        <v>126</v>
      </c>
      <c r="F64" s="13">
        <v>365420</v>
      </c>
    </row>
    <row r="65" spans="1:6" ht="29.25" customHeight="1" x14ac:dyDescent="0.15">
      <c r="A65" s="9" t="s">
        <v>12</v>
      </c>
      <c r="B65" s="6" t="s">
        <v>13</v>
      </c>
      <c r="C65" s="16">
        <v>45105</v>
      </c>
      <c r="D65" s="17" t="s">
        <v>127</v>
      </c>
      <c r="E65" s="24" t="s">
        <v>131</v>
      </c>
      <c r="F65" s="13">
        <v>191400</v>
      </c>
    </row>
    <row r="66" spans="1:6" ht="29.25" customHeight="1" x14ac:dyDescent="0.15">
      <c r="A66" s="9" t="s">
        <v>12</v>
      </c>
      <c r="B66" s="6" t="s">
        <v>13</v>
      </c>
      <c r="C66" s="16">
        <v>45105</v>
      </c>
      <c r="D66" s="17" t="s">
        <v>128</v>
      </c>
      <c r="E66" s="24" t="s">
        <v>130</v>
      </c>
      <c r="F66" s="13">
        <v>133320</v>
      </c>
    </row>
    <row r="67" spans="1:6" ht="29.25" customHeight="1" x14ac:dyDescent="0.15">
      <c r="A67" s="9" t="s">
        <v>12</v>
      </c>
      <c r="B67" s="6" t="s">
        <v>13</v>
      </c>
      <c r="C67" s="16">
        <v>45105</v>
      </c>
      <c r="D67" s="17" t="s">
        <v>129</v>
      </c>
      <c r="E67" s="24" t="s">
        <v>132</v>
      </c>
      <c r="F67" s="13">
        <v>1276000</v>
      </c>
    </row>
    <row r="68" spans="1:6" ht="29.25" customHeight="1" x14ac:dyDescent="0.15">
      <c r="A68" s="9" t="s">
        <v>12</v>
      </c>
      <c r="B68" s="6" t="s">
        <v>13</v>
      </c>
      <c r="C68" s="16">
        <v>45119</v>
      </c>
      <c r="D68" s="17" t="s">
        <v>133</v>
      </c>
      <c r="E68" s="24" t="s">
        <v>92</v>
      </c>
      <c r="F68" s="13">
        <v>1500400</v>
      </c>
    </row>
    <row r="69" spans="1:6" ht="29.25" customHeight="1" x14ac:dyDescent="0.15">
      <c r="A69" s="9" t="s">
        <v>12</v>
      </c>
      <c r="B69" s="6" t="s">
        <v>13</v>
      </c>
      <c r="C69" s="16">
        <v>45119</v>
      </c>
      <c r="D69" s="17" t="s">
        <v>134</v>
      </c>
      <c r="E69" s="24" t="s">
        <v>137</v>
      </c>
      <c r="F69" s="13">
        <v>87450</v>
      </c>
    </row>
    <row r="70" spans="1:6" ht="29.25" customHeight="1" x14ac:dyDescent="0.15">
      <c r="A70" s="9" t="s">
        <v>7</v>
      </c>
      <c r="B70" s="6" t="s">
        <v>13</v>
      </c>
      <c r="C70" s="16">
        <v>45119</v>
      </c>
      <c r="D70" s="25" t="s">
        <v>135</v>
      </c>
      <c r="E70" s="24" t="s">
        <v>138</v>
      </c>
      <c r="F70" s="13">
        <v>98792</v>
      </c>
    </row>
    <row r="71" spans="1:6" ht="29.25" customHeight="1" x14ac:dyDescent="0.15">
      <c r="A71" s="9" t="s">
        <v>7</v>
      </c>
      <c r="B71" s="6" t="s">
        <v>13</v>
      </c>
      <c r="C71" s="16">
        <v>45119</v>
      </c>
      <c r="D71" s="17" t="s">
        <v>136</v>
      </c>
      <c r="E71" s="24" t="s">
        <v>139</v>
      </c>
      <c r="F71" s="13">
        <v>539000</v>
      </c>
    </row>
    <row r="72" spans="1:6" ht="29.25" customHeight="1" x14ac:dyDescent="0.15">
      <c r="A72" s="9" t="s">
        <v>12</v>
      </c>
      <c r="B72" s="6" t="s">
        <v>13</v>
      </c>
      <c r="C72" s="16">
        <v>45126</v>
      </c>
      <c r="D72" s="17" t="s">
        <v>140</v>
      </c>
      <c r="E72" s="4" t="s">
        <v>143</v>
      </c>
      <c r="F72" s="13">
        <v>208560</v>
      </c>
    </row>
    <row r="73" spans="1:6" ht="29.25" customHeight="1" x14ac:dyDescent="0.15">
      <c r="A73" s="9" t="s">
        <v>12</v>
      </c>
      <c r="B73" s="6" t="s">
        <v>13</v>
      </c>
      <c r="C73" s="16">
        <v>45126</v>
      </c>
      <c r="D73" s="17" t="s">
        <v>141</v>
      </c>
      <c r="E73" s="4" t="s">
        <v>142</v>
      </c>
      <c r="F73" s="13">
        <v>183898</v>
      </c>
    </row>
    <row r="74" spans="1:6" ht="29.25" customHeight="1" x14ac:dyDescent="0.15">
      <c r="A74" s="9" t="s">
        <v>7</v>
      </c>
      <c r="B74" s="6" t="s">
        <v>13</v>
      </c>
      <c r="C74" s="16">
        <v>45133</v>
      </c>
      <c r="D74" s="22" t="s">
        <v>144</v>
      </c>
      <c r="E74" s="4" t="s">
        <v>111</v>
      </c>
      <c r="F74" s="13">
        <v>228800</v>
      </c>
    </row>
    <row r="75" spans="1:6" ht="29.25" customHeight="1" x14ac:dyDescent="0.15">
      <c r="A75" s="9" t="s">
        <v>12</v>
      </c>
      <c r="B75" s="6" t="s">
        <v>13</v>
      </c>
      <c r="C75" s="16">
        <v>45133</v>
      </c>
      <c r="D75" s="17" t="s">
        <v>145</v>
      </c>
      <c r="E75" s="4" t="s">
        <v>148</v>
      </c>
      <c r="F75" s="13">
        <v>277200</v>
      </c>
    </row>
    <row r="76" spans="1:6" ht="29.25" customHeight="1" x14ac:dyDescent="0.15">
      <c r="A76" s="9" t="s">
        <v>12</v>
      </c>
      <c r="B76" s="6" t="s">
        <v>13</v>
      </c>
      <c r="C76" s="16">
        <v>45133</v>
      </c>
      <c r="D76" s="17" t="s">
        <v>146</v>
      </c>
      <c r="E76" s="4" t="s">
        <v>147</v>
      </c>
      <c r="F76" s="13">
        <v>200750</v>
      </c>
    </row>
    <row r="77" spans="1:6" ht="29.25" customHeight="1" x14ac:dyDescent="0.15">
      <c r="A77" s="9" t="s">
        <v>7</v>
      </c>
      <c r="B77" s="6" t="s">
        <v>13</v>
      </c>
      <c r="C77" s="16">
        <v>45140</v>
      </c>
      <c r="D77" s="17" t="s">
        <v>149</v>
      </c>
      <c r="E77" s="9" t="s">
        <v>152</v>
      </c>
      <c r="F77" s="13">
        <v>310200</v>
      </c>
    </row>
    <row r="78" spans="1:6" ht="29.25" customHeight="1" x14ac:dyDescent="0.15">
      <c r="A78" s="9" t="s">
        <v>12</v>
      </c>
      <c r="B78" s="6" t="s">
        <v>13</v>
      </c>
      <c r="C78" s="16">
        <v>45140</v>
      </c>
      <c r="D78" s="17" t="s">
        <v>150</v>
      </c>
      <c r="E78" s="9" t="s">
        <v>153</v>
      </c>
      <c r="F78" s="13">
        <v>216315</v>
      </c>
    </row>
    <row r="79" spans="1:6" ht="29.25" customHeight="1" x14ac:dyDescent="0.15">
      <c r="A79" s="9" t="s">
        <v>12</v>
      </c>
      <c r="B79" s="6" t="s">
        <v>13</v>
      </c>
      <c r="C79" s="16">
        <v>45140</v>
      </c>
      <c r="D79" s="17" t="s">
        <v>151</v>
      </c>
      <c r="E79" s="9" t="s">
        <v>154</v>
      </c>
      <c r="F79" s="13">
        <v>725472</v>
      </c>
    </row>
    <row r="80" spans="1:6" ht="29.25" customHeight="1" x14ac:dyDescent="0.15">
      <c r="A80" s="9" t="s">
        <v>7</v>
      </c>
      <c r="B80" s="6" t="s">
        <v>13</v>
      </c>
      <c r="C80" s="16">
        <v>45147</v>
      </c>
      <c r="D80" s="17" t="s">
        <v>155</v>
      </c>
      <c r="E80" s="9" t="s">
        <v>170</v>
      </c>
      <c r="F80" s="13">
        <v>283800</v>
      </c>
    </row>
    <row r="81" spans="1:6" ht="29.25" customHeight="1" x14ac:dyDescent="0.15">
      <c r="A81" s="9" t="s">
        <v>7</v>
      </c>
      <c r="B81" s="6" t="s">
        <v>13</v>
      </c>
      <c r="C81" s="16">
        <v>45147</v>
      </c>
      <c r="D81" s="17" t="s">
        <v>156</v>
      </c>
      <c r="E81" s="9" t="s">
        <v>168</v>
      </c>
      <c r="F81" s="13">
        <v>161700</v>
      </c>
    </row>
    <row r="82" spans="1:6" ht="29.25" customHeight="1" x14ac:dyDescent="0.15">
      <c r="A82" s="9" t="s">
        <v>7</v>
      </c>
      <c r="B82" s="6" t="s">
        <v>13</v>
      </c>
      <c r="C82" s="16">
        <v>45147</v>
      </c>
      <c r="D82" s="17" t="s">
        <v>157</v>
      </c>
      <c r="E82" s="9" t="s">
        <v>171</v>
      </c>
      <c r="F82" s="13">
        <v>247280</v>
      </c>
    </row>
    <row r="83" spans="1:6" ht="29.25" customHeight="1" x14ac:dyDescent="0.15">
      <c r="A83" s="9" t="s">
        <v>7</v>
      </c>
      <c r="B83" s="6" t="s">
        <v>13</v>
      </c>
      <c r="C83" s="16">
        <v>45147</v>
      </c>
      <c r="D83" s="17" t="s">
        <v>158</v>
      </c>
      <c r="E83" s="9" t="s">
        <v>172</v>
      </c>
      <c r="F83" s="13">
        <v>142450</v>
      </c>
    </row>
    <row r="84" spans="1:6" ht="29.25" customHeight="1" x14ac:dyDescent="0.15">
      <c r="A84" s="9" t="s">
        <v>12</v>
      </c>
      <c r="B84" s="6" t="s">
        <v>13</v>
      </c>
      <c r="C84" s="16">
        <v>45147</v>
      </c>
      <c r="D84" s="17" t="s">
        <v>159</v>
      </c>
      <c r="E84" s="9" t="s">
        <v>169</v>
      </c>
      <c r="F84" s="13">
        <v>118800</v>
      </c>
    </row>
    <row r="85" spans="1:6" ht="29.25" customHeight="1" x14ac:dyDescent="0.15">
      <c r="A85" s="9" t="s">
        <v>12</v>
      </c>
      <c r="B85" s="6" t="s">
        <v>13</v>
      </c>
      <c r="C85" s="16">
        <v>45147</v>
      </c>
      <c r="D85" s="17" t="s">
        <v>160</v>
      </c>
      <c r="E85" s="9" t="s">
        <v>167</v>
      </c>
      <c r="F85" s="13">
        <v>197813</v>
      </c>
    </row>
    <row r="86" spans="1:6" ht="29.25" customHeight="1" x14ac:dyDescent="0.15">
      <c r="A86" s="9" t="s">
        <v>12</v>
      </c>
      <c r="B86" s="6" t="s">
        <v>13</v>
      </c>
      <c r="C86" s="16">
        <v>45147</v>
      </c>
      <c r="D86" s="17" t="s">
        <v>161</v>
      </c>
      <c r="E86" s="9" t="s">
        <v>173</v>
      </c>
      <c r="F86" s="13">
        <v>184773</v>
      </c>
    </row>
    <row r="87" spans="1:6" ht="29.25" customHeight="1" x14ac:dyDescent="0.15">
      <c r="A87" s="9" t="s">
        <v>12</v>
      </c>
      <c r="B87" s="6" t="s">
        <v>13</v>
      </c>
      <c r="C87" s="16">
        <v>45147</v>
      </c>
      <c r="D87" s="17" t="s">
        <v>162</v>
      </c>
      <c r="E87" s="9" t="s">
        <v>174</v>
      </c>
      <c r="F87" s="13">
        <v>750365</v>
      </c>
    </row>
    <row r="88" spans="1:6" ht="29.25" customHeight="1" x14ac:dyDescent="0.15">
      <c r="A88" s="9" t="s">
        <v>12</v>
      </c>
      <c r="B88" s="6" t="s">
        <v>13</v>
      </c>
      <c r="C88" s="16">
        <v>45147</v>
      </c>
      <c r="D88" s="17" t="s">
        <v>163</v>
      </c>
      <c r="E88" s="9" t="s">
        <v>174</v>
      </c>
      <c r="F88" s="13">
        <v>905789</v>
      </c>
    </row>
    <row r="89" spans="1:6" ht="29.25" customHeight="1" x14ac:dyDescent="0.15">
      <c r="A89" s="9" t="s">
        <v>12</v>
      </c>
      <c r="B89" s="6" t="s">
        <v>13</v>
      </c>
      <c r="C89" s="16">
        <v>45147</v>
      </c>
      <c r="D89" s="17" t="s">
        <v>164</v>
      </c>
      <c r="E89" s="9" t="s">
        <v>175</v>
      </c>
      <c r="F89" s="13">
        <v>1108800</v>
      </c>
    </row>
    <row r="90" spans="1:6" ht="29.25" customHeight="1" x14ac:dyDescent="0.15">
      <c r="A90" s="9" t="s">
        <v>12</v>
      </c>
      <c r="B90" s="6" t="s">
        <v>13</v>
      </c>
      <c r="C90" s="16">
        <v>45147</v>
      </c>
      <c r="D90" s="17" t="s">
        <v>165</v>
      </c>
      <c r="E90" s="24" t="s">
        <v>177</v>
      </c>
      <c r="F90" s="13">
        <v>1025083</v>
      </c>
    </row>
    <row r="91" spans="1:6" ht="29.25" customHeight="1" x14ac:dyDescent="0.15">
      <c r="A91" s="9" t="s">
        <v>12</v>
      </c>
      <c r="B91" s="6" t="s">
        <v>13</v>
      </c>
      <c r="C91" s="16">
        <v>45147</v>
      </c>
      <c r="D91" s="17" t="s">
        <v>166</v>
      </c>
      <c r="E91" s="9" t="s">
        <v>176</v>
      </c>
      <c r="F91" s="13">
        <v>605000</v>
      </c>
    </row>
    <row r="92" spans="1:6" ht="29.25" customHeight="1" x14ac:dyDescent="0.15">
      <c r="A92" s="9" t="s">
        <v>7</v>
      </c>
      <c r="B92" s="6" t="s">
        <v>13</v>
      </c>
      <c r="C92" s="16">
        <v>45161</v>
      </c>
      <c r="D92" s="17" t="s">
        <v>178</v>
      </c>
      <c r="E92" s="9" t="s">
        <v>176</v>
      </c>
      <c r="F92" s="13">
        <v>160600</v>
      </c>
    </row>
    <row r="93" spans="1:6" ht="29.25" customHeight="1" x14ac:dyDescent="0.15">
      <c r="A93" s="9" t="s">
        <v>7</v>
      </c>
      <c r="B93" s="6" t="s">
        <v>13</v>
      </c>
      <c r="C93" s="16">
        <v>45161</v>
      </c>
      <c r="D93" s="17" t="s">
        <v>179</v>
      </c>
      <c r="E93" s="9" t="s">
        <v>191</v>
      </c>
      <c r="F93" s="13">
        <v>177606</v>
      </c>
    </row>
    <row r="94" spans="1:6" ht="29.25" customHeight="1" x14ac:dyDescent="0.15">
      <c r="A94" s="9" t="s">
        <v>7</v>
      </c>
      <c r="B94" s="6" t="s">
        <v>13</v>
      </c>
      <c r="C94" s="16">
        <v>45161</v>
      </c>
      <c r="D94" s="17" t="s">
        <v>180</v>
      </c>
      <c r="E94" s="9" t="s">
        <v>187</v>
      </c>
      <c r="F94" s="13">
        <v>129800</v>
      </c>
    </row>
    <row r="95" spans="1:6" ht="29.25" customHeight="1" x14ac:dyDescent="0.15">
      <c r="A95" s="9" t="s">
        <v>12</v>
      </c>
      <c r="B95" s="6" t="s">
        <v>13</v>
      </c>
      <c r="C95" s="16">
        <v>45161</v>
      </c>
      <c r="D95" s="17" t="s">
        <v>181</v>
      </c>
      <c r="E95" s="9" t="s">
        <v>102</v>
      </c>
      <c r="F95" s="13">
        <v>319000</v>
      </c>
    </row>
    <row r="96" spans="1:6" ht="29.25" customHeight="1" x14ac:dyDescent="0.15">
      <c r="A96" s="9" t="s">
        <v>12</v>
      </c>
      <c r="B96" s="6" t="s">
        <v>13</v>
      </c>
      <c r="C96" s="16">
        <v>45161</v>
      </c>
      <c r="D96" s="17" t="s">
        <v>182</v>
      </c>
      <c r="E96" s="24" t="s">
        <v>177</v>
      </c>
      <c r="F96" s="13">
        <v>1020162</v>
      </c>
    </row>
    <row r="97" spans="1:6" ht="29.25" customHeight="1" x14ac:dyDescent="0.15">
      <c r="A97" s="9" t="s">
        <v>12</v>
      </c>
      <c r="B97" s="6" t="s">
        <v>13</v>
      </c>
      <c r="C97" s="16">
        <v>45161</v>
      </c>
      <c r="D97" s="17" t="s">
        <v>183</v>
      </c>
      <c r="E97" s="9" t="s">
        <v>192</v>
      </c>
      <c r="F97" s="13">
        <v>190300</v>
      </c>
    </row>
    <row r="98" spans="1:6" ht="29.25" customHeight="1" x14ac:dyDescent="0.15">
      <c r="A98" s="9" t="s">
        <v>12</v>
      </c>
      <c r="B98" s="6" t="s">
        <v>13</v>
      </c>
      <c r="C98" s="16">
        <v>45161</v>
      </c>
      <c r="D98" s="17" t="s">
        <v>184</v>
      </c>
      <c r="E98" s="26" t="s">
        <v>190</v>
      </c>
      <c r="F98" s="13">
        <v>89100</v>
      </c>
    </row>
    <row r="99" spans="1:6" ht="29.25" customHeight="1" x14ac:dyDescent="0.15">
      <c r="A99" s="9" t="s">
        <v>12</v>
      </c>
      <c r="B99" s="6" t="s">
        <v>13</v>
      </c>
      <c r="C99" s="16">
        <v>45161</v>
      </c>
      <c r="D99" s="17" t="s">
        <v>185</v>
      </c>
      <c r="E99" s="9" t="s">
        <v>189</v>
      </c>
      <c r="F99" s="13">
        <v>152460</v>
      </c>
    </row>
    <row r="100" spans="1:6" ht="29.25" customHeight="1" x14ac:dyDescent="0.15">
      <c r="A100" s="9" t="s">
        <v>12</v>
      </c>
      <c r="B100" s="6" t="s">
        <v>13</v>
      </c>
      <c r="C100" s="16">
        <v>45161</v>
      </c>
      <c r="D100" s="17" t="s">
        <v>186</v>
      </c>
      <c r="E100" s="9" t="s">
        <v>188</v>
      </c>
      <c r="F100" s="13">
        <v>138105</v>
      </c>
    </row>
    <row r="101" spans="1:6" ht="29.25" customHeight="1" x14ac:dyDescent="0.15">
      <c r="A101" s="9" t="s">
        <v>12</v>
      </c>
      <c r="B101" s="6" t="s">
        <v>13</v>
      </c>
      <c r="C101" s="16">
        <v>45168</v>
      </c>
      <c r="D101" s="17" t="s">
        <v>193</v>
      </c>
      <c r="E101" s="4" t="s">
        <v>194</v>
      </c>
      <c r="F101" s="13">
        <v>315700</v>
      </c>
    </row>
    <row r="102" spans="1:6" ht="29.25" customHeight="1" x14ac:dyDescent="0.15">
      <c r="A102" s="9" t="s">
        <v>12</v>
      </c>
      <c r="B102" s="6" t="s">
        <v>13</v>
      </c>
      <c r="C102" s="16">
        <v>45175</v>
      </c>
      <c r="D102" s="17" t="s">
        <v>195</v>
      </c>
      <c r="E102" s="9" t="s">
        <v>199</v>
      </c>
      <c r="F102" s="13">
        <v>130240</v>
      </c>
    </row>
    <row r="103" spans="1:6" ht="29.25" customHeight="1" x14ac:dyDescent="0.15">
      <c r="A103" s="9" t="s">
        <v>12</v>
      </c>
      <c r="B103" s="6" t="s">
        <v>13</v>
      </c>
      <c r="C103" s="16">
        <v>45175</v>
      </c>
      <c r="D103" s="17" t="s">
        <v>196</v>
      </c>
      <c r="E103" s="9" t="s">
        <v>198</v>
      </c>
      <c r="F103" s="13">
        <v>227601</v>
      </c>
    </row>
    <row r="104" spans="1:6" ht="29.25" customHeight="1" x14ac:dyDescent="0.15">
      <c r="A104" s="9" t="s">
        <v>12</v>
      </c>
      <c r="B104" s="6" t="s">
        <v>13</v>
      </c>
      <c r="C104" s="16">
        <v>45175</v>
      </c>
      <c r="D104" s="17" t="s">
        <v>197</v>
      </c>
      <c r="E104" s="4" t="s">
        <v>200</v>
      </c>
      <c r="F104" s="13">
        <v>304920</v>
      </c>
    </row>
    <row r="105" spans="1:6" ht="29.25" customHeight="1" x14ac:dyDescent="0.15">
      <c r="A105" s="9" t="s">
        <v>12</v>
      </c>
      <c r="B105" s="6" t="s">
        <v>13</v>
      </c>
      <c r="C105" s="16">
        <v>45182</v>
      </c>
      <c r="D105" s="17" t="s">
        <v>201</v>
      </c>
      <c r="E105" s="4" t="s">
        <v>203</v>
      </c>
      <c r="F105" s="13">
        <v>759000</v>
      </c>
    </row>
    <row r="106" spans="1:6" ht="29.25" customHeight="1" x14ac:dyDescent="0.15">
      <c r="A106" s="9" t="s">
        <v>12</v>
      </c>
      <c r="B106" s="6" t="s">
        <v>13</v>
      </c>
      <c r="C106" s="16">
        <v>45182</v>
      </c>
      <c r="D106" s="17" t="s">
        <v>202</v>
      </c>
      <c r="E106" s="4" t="s">
        <v>204</v>
      </c>
      <c r="F106" s="13">
        <v>112640</v>
      </c>
    </row>
    <row r="107" spans="1:6" ht="29.25" customHeight="1" x14ac:dyDescent="0.15">
      <c r="A107" s="9" t="s">
        <v>7</v>
      </c>
      <c r="B107" s="6" t="s">
        <v>13</v>
      </c>
      <c r="C107" s="16">
        <v>45189</v>
      </c>
      <c r="D107" s="17" t="s">
        <v>205</v>
      </c>
      <c r="E107" s="9" t="s">
        <v>199</v>
      </c>
      <c r="F107" s="13">
        <v>761200</v>
      </c>
    </row>
    <row r="108" spans="1:6" ht="29.25" customHeight="1" x14ac:dyDescent="0.15">
      <c r="A108" s="9" t="s">
        <v>12</v>
      </c>
      <c r="B108" s="6" t="s">
        <v>13</v>
      </c>
      <c r="C108" s="16">
        <v>45189</v>
      </c>
      <c r="D108" s="25" t="s">
        <v>206</v>
      </c>
      <c r="E108" s="4" t="s">
        <v>211</v>
      </c>
      <c r="F108" s="13" t="s">
        <v>211</v>
      </c>
    </row>
    <row r="109" spans="1:6" ht="29.25" customHeight="1" x14ac:dyDescent="0.15">
      <c r="A109" s="9" t="s">
        <v>12</v>
      </c>
      <c r="B109" s="6" t="s">
        <v>13</v>
      </c>
      <c r="C109" s="16">
        <v>45189</v>
      </c>
      <c r="D109" s="17" t="s">
        <v>207</v>
      </c>
      <c r="E109" s="9" t="s">
        <v>211</v>
      </c>
      <c r="F109" s="13" t="s">
        <v>211</v>
      </c>
    </row>
    <row r="110" spans="1:6" ht="29.25" customHeight="1" x14ac:dyDescent="0.15">
      <c r="A110" s="9" t="s">
        <v>12</v>
      </c>
      <c r="B110" s="6" t="s">
        <v>13</v>
      </c>
      <c r="C110" s="16">
        <v>45189</v>
      </c>
      <c r="D110" s="17" t="s">
        <v>208</v>
      </c>
      <c r="E110" s="9" t="s">
        <v>213</v>
      </c>
      <c r="F110" s="13">
        <v>636900</v>
      </c>
    </row>
    <row r="111" spans="1:6" ht="29.25" customHeight="1" x14ac:dyDescent="0.15">
      <c r="A111" s="9" t="s">
        <v>12</v>
      </c>
      <c r="B111" s="6" t="s">
        <v>13</v>
      </c>
      <c r="C111" s="16">
        <v>45189</v>
      </c>
      <c r="D111" s="17" t="s">
        <v>183</v>
      </c>
      <c r="E111" s="4" t="s">
        <v>212</v>
      </c>
      <c r="F111" s="13">
        <v>176000</v>
      </c>
    </row>
    <row r="112" spans="1:6" ht="29.25" customHeight="1" x14ac:dyDescent="0.15">
      <c r="A112" s="9" t="s">
        <v>12</v>
      </c>
      <c r="B112" s="6" t="s">
        <v>13</v>
      </c>
      <c r="C112" s="16">
        <v>45189</v>
      </c>
      <c r="D112" s="17" t="s">
        <v>209</v>
      </c>
      <c r="E112" s="4" t="s">
        <v>214</v>
      </c>
      <c r="F112" s="13">
        <v>826716</v>
      </c>
    </row>
    <row r="113" spans="1:6" ht="29.25" customHeight="1" x14ac:dyDescent="0.15">
      <c r="A113" s="9" t="s">
        <v>12</v>
      </c>
      <c r="B113" s="6" t="s">
        <v>13</v>
      </c>
      <c r="C113" s="16">
        <v>45189</v>
      </c>
      <c r="D113" s="17" t="s">
        <v>210</v>
      </c>
      <c r="E113" s="4" t="s">
        <v>62</v>
      </c>
      <c r="F113" s="13">
        <v>139194</v>
      </c>
    </row>
    <row r="114" spans="1:6" ht="29.25" customHeight="1" x14ac:dyDescent="0.15">
      <c r="A114" s="9" t="s">
        <v>7</v>
      </c>
      <c r="B114" s="6" t="s">
        <v>13</v>
      </c>
      <c r="C114" s="16">
        <v>45196</v>
      </c>
      <c r="D114" s="17" t="s">
        <v>215</v>
      </c>
      <c r="E114" s="4" t="s">
        <v>94</v>
      </c>
      <c r="F114" s="13">
        <v>85140</v>
      </c>
    </row>
    <row r="115" spans="1:6" ht="29.25" customHeight="1" x14ac:dyDescent="0.15">
      <c r="A115" s="9" t="s">
        <v>7</v>
      </c>
      <c r="B115" s="6" t="s">
        <v>13</v>
      </c>
      <c r="C115" s="16">
        <v>45196</v>
      </c>
      <c r="D115" s="25" t="s">
        <v>216</v>
      </c>
      <c r="E115" s="4" t="s">
        <v>222</v>
      </c>
      <c r="F115" s="13">
        <v>141900</v>
      </c>
    </row>
    <row r="116" spans="1:6" ht="29.25" customHeight="1" x14ac:dyDescent="0.15">
      <c r="A116" s="9" t="s">
        <v>7</v>
      </c>
      <c r="B116" s="6" t="s">
        <v>13</v>
      </c>
      <c r="C116" s="16">
        <v>45196</v>
      </c>
      <c r="D116" s="27" t="s">
        <v>217</v>
      </c>
      <c r="E116" s="4" t="s">
        <v>113</v>
      </c>
      <c r="F116" s="13">
        <v>625900</v>
      </c>
    </row>
    <row r="117" spans="1:6" ht="29.25" customHeight="1" x14ac:dyDescent="0.15">
      <c r="A117" s="9" t="s">
        <v>12</v>
      </c>
      <c r="B117" s="6" t="s">
        <v>13</v>
      </c>
      <c r="C117" s="16">
        <v>45196</v>
      </c>
      <c r="D117" s="17" t="s">
        <v>218</v>
      </c>
      <c r="E117" s="4" t="s">
        <v>225</v>
      </c>
      <c r="F117" s="13">
        <v>940500</v>
      </c>
    </row>
    <row r="118" spans="1:6" ht="29.25" customHeight="1" x14ac:dyDescent="0.15">
      <c r="A118" s="9" t="s">
        <v>12</v>
      </c>
      <c r="B118" s="6" t="s">
        <v>13</v>
      </c>
      <c r="C118" s="16">
        <v>45196</v>
      </c>
      <c r="D118" s="17" t="s">
        <v>219</v>
      </c>
      <c r="E118" s="4" t="s">
        <v>224</v>
      </c>
      <c r="F118" s="13">
        <v>211200</v>
      </c>
    </row>
    <row r="119" spans="1:6" ht="29.25" customHeight="1" x14ac:dyDescent="0.15">
      <c r="A119" s="9" t="s">
        <v>12</v>
      </c>
      <c r="B119" s="6" t="s">
        <v>13</v>
      </c>
      <c r="C119" s="16">
        <v>45196</v>
      </c>
      <c r="D119" s="17" t="s">
        <v>220</v>
      </c>
      <c r="E119" s="4" t="s">
        <v>223</v>
      </c>
      <c r="F119" s="13">
        <v>466950</v>
      </c>
    </row>
    <row r="120" spans="1:6" ht="29.25" customHeight="1" x14ac:dyDescent="0.15">
      <c r="A120" s="9" t="s">
        <v>12</v>
      </c>
      <c r="B120" s="6" t="s">
        <v>13</v>
      </c>
      <c r="C120" s="16">
        <v>45196</v>
      </c>
      <c r="D120" s="17" t="s">
        <v>221</v>
      </c>
      <c r="E120" s="4" t="s">
        <v>225</v>
      </c>
      <c r="F120" s="13">
        <v>202972</v>
      </c>
    </row>
    <row r="121" spans="1:6" ht="29.25" customHeight="1" x14ac:dyDescent="0.15">
      <c r="A121" s="9" t="s">
        <v>7</v>
      </c>
      <c r="B121" s="6" t="s">
        <v>13</v>
      </c>
      <c r="C121" s="16">
        <v>45203</v>
      </c>
      <c r="D121" s="17" t="s">
        <v>226</v>
      </c>
      <c r="E121" s="4" t="s">
        <v>228</v>
      </c>
      <c r="F121" s="13">
        <v>231110</v>
      </c>
    </row>
    <row r="122" spans="1:6" ht="29.25" customHeight="1" x14ac:dyDescent="0.15">
      <c r="A122" s="9" t="s">
        <v>7</v>
      </c>
      <c r="B122" s="6" t="s">
        <v>13</v>
      </c>
      <c r="C122" s="16">
        <v>45203</v>
      </c>
      <c r="D122" s="22" t="s">
        <v>227</v>
      </c>
      <c r="E122" s="4" t="s">
        <v>111</v>
      </c>
      <c r="F122" s="13">
        <v>202554</v>
      </c>
    </row>
    <row r="123" spans="1:6" ht="29.25" customHeight="1" x14ac:dyDescent="0.15">
      <c r="A123" s="9" t="s">
        <v>12</v>
      </c>
      <c r="B123" s="6" t="s">
        <v>13</v>
      </c>
      <c r="C123" s="16">
        <v>45210</v>
      </c>
      <c r="D123" s="18" t="s">
        <v>229</v>
      </c>
      <c r="E123" s="4" t="s">
        <v>232</v>
      </c>
      <c r="F123" s="13">
        <v>1298000</v>
      </c>
    </row>
    <row r="124" spans="1:6" ht="29.25" customHeight="1" x14ac:dyDescent="0.15">
      <c r="A124" s="9" t="s">
        <v>12</v>
      </c>
      <c r="B124" s="6" t="s">
        <v>13</v>
      </c>
      <c r="C124" s="16">
        <v>45210</v>
      </c>
      <c r="D124" s="18" t="s">
        <v>230</v>
      </c>
      <c r="E124" s="4" t="s">
        <v>234</v>
      </c>
      <c r="F124" s="13">
        <v>217910</v>
      </c>
    </row>
    <row r="125" spans="1:6" ht="29.25" customHeight="1" x14ac:dyDescent="0.15">
      <c r="A125" s="9" t="s">
        <v>12</v>
      </c>
      <c r="B125" s="6" t="s">
        <v>13</v>
      </c>
      <c r="C125" s="16">
        <v>45210</v>
      </c>
      <c r="D125" s="18" t="s">
        <v>231</v>
      </c>
      <c r="E125" s="4" t="s">
        <v>233</v>
      </c>
      <c r="F125" s="13">
        <v>249854</v>
      </c>
    </row>
    <row r="126" spans="1:6" ht="29.25" customHeight="1" x14ac:dyDescent="0.15">
      <c r="A126" s="9" t="s">
        <v>7</v>
      </c>
      <c r="B126" s="6" t="s">
        <v>13</v>
      </c>
      <c r="C126" s="16">
        <v>45217</v>
      </c>
      <c r="D126" s="27" t="s">
        <v>235</v>
      </c>
      <c r="E126" s="4" t="s">
        <v>241</v>
      </c>
      <c r="F126" s="13">
        <v>623700</v>
      </c>
    </row>
    <row r="127" spans="1:6" ht="29.25" customHeight="1" x14ac:dyDescent="0.15">
      <c r="A127" s="9" t="s">
        <v>12</v>
      </c>
      <c r="B127" s="6" t="s">
        <v>13</v>
      </c>
      <c r="C127" s="16">
        <v>45217</v>
      </c>
      <c r="D127" s="18" t="s">
        <v>236</v>
      </c>
      <c r="E127" s="4" t="s">
        <v>243</v>
      </c>
      <c r="F127" s="13">
        <v>110000</v>
      </c>
    </row>
    <row r="128" spans="1:6" ht="29.25" customHeight="1" x14ac:dyDescent="0.15">
      <c r="A128" s="9" t="s">
        <v>12</v>
      </c>
      <c r="B128" s="6" t="s">
        <v>13</v>
      </c>
      <c r="C128" s="16">
        <v>45217</v>
      </c>
      <c r="D128" s="18" t="s">
        <v>237</v>
      </c>
      <c r="E128" s="4" t="s">
        <v>242</v>
      </c>
      <c r="F128" s="13">
        <v>495000</v>
      </c>
    </row>
    <row r="129" spans="1:6" ht="29.25" customHeight="1" x14ac:dyDescent="0.15">
      <c r="A129" s="9" t="s">
        <v>12</v>
      </c>
      <c r="B129" s="6" t="s">
        <v>13</v>
      </c>
      <c r="C129" s="16">
        <v>45217</v>
      </c>
      <c r="D129" s="18" t="s">
        <v>128</v>
      </c>
      <c r="E129" s="4" t="s">
        <v>240</v>
      </c>
      <c r="F129" s="13">
        <v>163900</v>
      </c>
    </row>
    <row r="130" spans="1:6" ht="29.25" customHeight="1" x14ac:dyDescent="0.15">
      <c r="A130" s="9" t="s">
        <v>12</v>
      </c>
      <c r="B130" s="6" t="s">
        <v>13</v>
      </c>
      <c r="C130" s="16">
        <v>45217</v>
      </c>
      <c r="D130" s="18" t="s">
        <v>238</v>
      </c>
      <c r="E130" s="4" t="s">
        <v>92</v>
      </c>
      <c r="F130" s="13">
        <v>937090</v>
      </c>
    </row>
    <row r="131" spans="1:6" ht="29.25" customHeight="1" x14ac:dyDescent="0.15">
      <c r="A131" s="9" t="s">
        <v>12</v>
      </c>
      <c r="B131" s="6" t="s">
        <v>13</v>
      </c>
      <c r="C131" s="16">
        <v>45217</v>
      </c>
      <c r="D131" s="18" t="s">
        <v>239</v>
      </c>
      <c r="E131" s="4" t="s">
        <v>244</v>
      </c>
      <c r="F131" s="13">
        <v>990000</v>
      </c>
    </row>
    <row r="132" spans="1:6" ht="29.25" customHeight="1" x14ac:dyDescent="0.15">
      <c r="A132" s="9" t="s">
        <v>7</v>
      </c>
      <c r="B132" s="6" t="s">
        <v>13</v>
      </c>
      <c r="C132" s="16">
        <v>45224</v>
      </c>
      <c r="D132" s="22" t="s">
        <v>245</v>
      </c>
      <c r="E132" s="4" t="s">
        <v>111</v>
      </c>
      <c r="F132" s="13">
        <v>272800</v>
      </c>
    </row>
    <row r="133" spans="1:6" ht="29.25" customHeight="1" x14ac:dyDescent="0.15">
      <c r="A133" s="9" t="s">
        <v>12</v>
      </c>
      <c r="B133" s="6" t="s">
        <v>13</v>
      </c>
      <c r="C133" s="16">
        <v>45224</v>
      </c>
      <c r="D133" s="18" t="s">
        <v>246</v>
      </c>
      <c r="E133" s="4" t="s">
        <v>251</v>
      </c>
      <c r="F133" s="13" t="s">
        <v>251</v>
      </c>
    </row>
    <row r="134" spans="1:6" ht="29.25" customHeight="1" x14ac:dyDescent="0.15">
      <c r="A134" s="9" t="s">
        <v>12</v>
      </c>
      <c r="B134" s="6" t="s">
        <v>13</v>
      </c>
      <c r="C134" s="16">
        <v>45224</v>
      </c>
      <c r="D134" s="18" t="s">
        <v>247</v>
      </c>
      <c r="E134" s="4" t="s">
        <v>255</v>
      </c>
      <c r="F134" s="13">
        <v>216920</v>
      </c>
    </row>
    <row r="135" spans="1:6" ht="29.25" customHeight="1" x14ac:dyDescent="0.15">
      <c r="A135" s="9" t="s">
        <v>12</v>
      </c>
      <c r="B135" s="6" t="s">
        <v>13</v>
      </c>
      <c r="C135" s="16">
        <v>45224</v>
      </c>
      <c r="D135" s="18" t="s">
        <v>248</v>
      </c>
      <c r="E135" s="4" t="s">
        <v>252</v>
      </c>
      <c r="F135" s="13">
        <v>138996</v>
      </c>
    </row>
    <row r="136" spans="1:6" ht="29.25" customHeight="1" x14ac:dyDescent="0.15">
      <c r="A136" s="9" t="s">
        <v>12</v>
      </c>
      <c r="B136" s="6" t="s">
        <v>13</v>
      </c>
      <c r="C136" s="16">
        <v>45224</v>
      </c>
      <c r="D136" s="18" t="s">
        <v>249</v>
      </c>
      <c r="E136" s="4" t="s">
        <v>253</v>
      </c>
      <c r="F136" s="13">
        <v>199650</v>
      </c>
    </row>
    <row r="137" spans="1:6" ht="29.25" customHeight="1" x14ac:dyDescent="0.15">
      <c r="A137" s="9" t="s">
        <v>12</v>
      </c>
      <c r="B137" s="6" t="s">
        <v>13</v>
      </c>
      <c r="C137" s="16">
        <v>45224</v>
      </c>
      <c r="D137" s="18" t="s">
        <v>250</v>
      </c>
      <c r="E137" s="4" t="s">
        <v>254</v>
      </c>
      <c r="F137" s="13">
        <v>164824</v>
      </c>
    </row>
    <row r="138" spans="1:6" ht="29.25" customHeight="1" x14ac:dyDescent="0.15">
      <c r="A138" s="9" t="s">
        <v>7</v>
      </c>
      <c r="B138" s="6" t="s">
        <v>13</v>
      </c>
      <c r="C138" s="16">
        <v>45231</v>
      </c>
      <c r="D138" s="18" t="s">
        <v>256</v>
      </c>
      <c r="E138" s="4" t="s">
        <v>257</v>
      </c>
      <c r="F138" s="13">
        <v>74250</v>
      </c>
    </row>
    <row r="139" spans="1:6" ht="29.25" customHeight="1" x14ac:dyDescent="0.15">
      <c r="A139" s="9" t="s">
        <v>12</v>
      </c>
      <c r="B139" s="6" t="s">
        <v>13</v>
      </c>
      <c r="C139" s="16">
        <v>45231</v>
      </c>
      <c r="D139" s="18" t="s">
        <v>258</v>
      </c>
      <c r="E139" s="4" t="s">
        <v>260</v>
      </c>
      <c r="F139" s="13">
        <v>565075</v>
      </c>
    </row>
    <row r="140" spans="1:6" ht="29.25" customHeight="1" x14ac:dyDescent="0.15">
      <c r="A140" s="9" t="s">
        <v>12</v>
      </c>
      <c r="B140" s="6" t="s">
        <v>13</v>
      </c>
      <c r="C140" s="16">
        <v>45231</v>
      </c>
      <c r="D140" s="18" t="s">
        <v>259</v>
      </c>
      <c r="E140" s="4" t="s">
        <v>261</v>
      </c>
      <c r="F140" s="13">
        <v>196680</v>
      </c>
    </row>
    <row r="141" spans="1:6" ht="29.25" customHeight="1" x14ac:dyDescent="0.15">
      <c r="A141" s="9" t="s">
        <v>12</v>
      </c>
      <c r="B141" s="6" t="s">
        <v>13</v>
      </c>
      <c r="C141" s="16">
        <v>45245</v>
      </c>
      <c r="D141" s="28" t="s">
        <v>262</v>
      </c>
      <c r="E141" s="4" t="s">
        <v>263</v>
      </c>
      <c r="F141" s="13">
        <v>739186</v>
      </c>
    </row>
    <row r="142" spans="1:6" ht="29.25" customHeight="1" x14ac:dyDescent="0.15">
      <c r="A142" s="9" t="s">
        <v>12</v>
      </c>
      <c r="B142" s="6" t="s">
        <v>13</v>
      </c>
      <c r="C142" s="16">
        <v>45245</v>
      </c>
      <c r="D142" s="18" t="s">
        <v>264</v>
      </c>
      <c r="E142" s="4" t="s">
        <v>92</v>
      </c>
      <c r="F142" s="13">
        <v>144837</v>
      </c>
    </row>
    <row r="143" spans="1:6" ht="29.25" customHeight="1" x14ac:dyDescent="0.15">
      <c r="A143" s="9" t="s">
        <v>12</v>
      </c>
      <c r="B143" s="6" t="s">
        <v>13</v>
      </c>
      <c r="C143" s="16">
        <v>45252</v>
      </c>
      <c r="D143" s="18" t="s">
        <v>265</v>
      </c>
      <c r="E143" s="4" t="s">
        <v>277</v>
      </c>
      <c r="F143" s="13">
        <v>814000</v>
      </c>
    </row>
    <row r="144" spans="1:6" ht="29.25" customHeight="1" x14ac:dyDescent="0.15">
      <c r="A144" s="9" t="s">
        <v>12</v>
      </c>
      <c r="B144" s="6" t="s">
        <v>13</v>
      </c>
      <c r="C144" s="16">
        <v>45252</v>
      </c>
      <c r="D144" s="18" t="s">
        <v>266</v>
      </c>
      <c r="E144" s="4" t="s">
        <v>276</v>
      </c>
      <c r="F144" s="13">
        <v>296945</v>
      </c>
    </row>
    <row r="145" spans="1:6" ht="29.25" customHeight="1" x14ac:dyDescent="0.15">
      <c r="A145" s="9" t="s">
        <v>12</v>
      </c>
      <c r="B145" s="6" t="s">
        <v>13</v>
      </c>
      <c r="C145" s="16">
        <v>45252</v>
      </c>
      <c r="D145" s="18" t="s">
        <v>267</v>
      </c>
      <c r="E145" s="4" t="s">
        <v>274</v>
      </c>
      <c r="F145" s="13">
        <v>334400</v>
      </c>
    </row>
    <row r="146" spans="1:6" ht="29.25" customHeight="1" x14ac:dyDescent="0.15">
      <c r="A146" s="9" t="s">
        <v>12</v>
      </c>
      <c r="B146" s="6" t="s">
        <v>13</v>
      </c>
      <c r="C146" s="16">
        <v>45252</v>
      </c>
      <c r="D146" s="18" t="s">
        <v>268</v>
      </c>
      <c r="E146" s="4" t="s">
        <v>275</v>
      </c>
      <c r="F146" s="13">
        <v>116600</v>
      </c>
    </row>
    <row r="147" spans="1:6" ht="29.25" customHeight="1" x14ac:dyDescent="0.15">
      <c r="A147" s="9" t="s">
        <v>12</v>
      </c>
      <c r="B147" s="6" t="s">
        <v>13</v>
      </c>
      <c r="C147" s="16">
        <v>45252</v>
      </c>
      <c r="D147" s="18" t="s">
        <v>269</v>
      </c>
      <c r="E147" s="4" t="s">
        <v>273</v>
      </c>
      <c r="F147" s="13">
        <v>346313</v>
      </c>
    </row>
    <row r="148" spans="1:6" ht="29.25" customHeight="1" x14ac:dyDescent="0.15">
      <c r="A148" s="9" t="s">
        <v>12</v>
      </c>
      <c r="B148" s="6" t="s">
        <v>13</v>
      </c>
      <c r="C148" s="16">
        <v>45252</v>
      </c>
      <c r="D148" s="18" t="s">
        <v>270</v>
      </c>
      <c r="E148" s="4" t="s">
        <v>121</v>
      </c>
      <c r="F148" s="13">
        <v>1194117</v>
      </c>
    </row>
    <row r="149" spans="1:6" ht="29.25" customHeight="1" x14ac:dyDescent="0.15">
      <c r="A149" s="9" t="s">
        <v>12</v>
      </c>
      <c r="B149" s="6" t="s">
        <v>13</v>
      </c>
      <c r="C149" s="16">
        <v>45252</v>
      </c>
      <c r="D149" s="18" t="s">
        <v>271</v>
      </c>
      <c r="E149" s="4" t="s">
        <v>92</v>
      </c>
      <c r="F149" s="13">
        <v>741664</v>
      </c>
    </row>
    <row r="150" spans="1:6" ht="29.25" customHeight="1" x14ac:dyDescent="0.15">
      <c r="A150" s="9" t="s">
        <v>12</v>
      </c>
      <c r="B150" s="6" t="s">
        <v>13</v>
      </c>
      <c r="C150" s="16">
        <v>45252</v>
      </c>
      <c r="D150" s="18" t="s">
        <v>272</v>
      </c>
      <c r="E150" s="4" t="s">
        <v>278</v>
      </c>
      <c r="F150" s="13">
        <v>247390</v>
      </c>
    </row>
    <row r="151" spans="1:6" ht="29.25" customHeight="1" x14ac:dyDescent="0.15">
      <c r="A151" s="9" t="s">
        <v>7</v>
      </c>
      <c r="B151" s="6" t="s">
        <v>13</v>
      </c>
      <c r="C151" s="16">
        <v>45259</v>
      </c>
      <c r="D151" s="18" t="s">
        <v>279</v>
      </c>
      <c r="E151" s="4" t="s">
        <v>66</v>
      </c>
      <c r="F151" s="13">
        <v>252560</v>
      </c>
    </row>
    <row r="152" spans="1:6" ht="29.25" customHeight="1" x14ac:dyDescent="0.15">
      <c r="A152" s="9" t="s">
        <v>7</v>
      </c>
      <c r="B152" s="6" t="s">
        <v>13</v>
      </c>
      <c r="C152" s="16">
        <v>45259</v>
      </c>
      <c r="D152" s="18" t="s">
        <v>280</v>
      </c>
      <c r="E152" s="4" t="s">
        <v>66</v>
      </c>
      <c r="F152" s="13">
        <v>745800</v>
      </c>
    </row>
    <row r="153" spans="1:6" ht="29.25" customHeight="1" x14ac:dyDescent="0.15">
      <c r="A153" s="9" t="s">
        <v>7</v>
      </c>
      <c r="B153" s="6" t="s">
        <v>13</v>
      </c>
      <c r="C153" s="16">
        <v>45259</v>
      </c>
      <c r="D153" s="18" t="s">
        <v>281</v>
      </c>
      <c r="E153" s="4" t="s">
        <v>288</v>
      </c>
      <c r="F153" s="13">
        <v>147400</v>
      </c>
    </row>
    <row r="154" spans="1:6" ht="29.25" customHeight="1" x14ac:dyDescent="0.15">
      <c r="A154" s="9" t="s">
        <v>12</v>
      </c>
      <c r="B154" s="6" t="s">
        <v>13</v>
      </c>
      <c r="C154" s="16">
        <v>45259</v>
      </c>
      <c r="D154" s="18" t="s">
        <v>282</v>
      </c>
      <c r="E154" s="4" t="s">
        <v>287</v>
      </c>
      <c r="F154" s="13">
        <v>262240</v>
      </c>
    </row>
    <row r="155" spans="1:6" ht="29.25" customHeight="1" x14ac:dyDescent="0.15">
      <c r="A155" s="9" t="s">
        <v>12</v>
      </c>
      <c r="B155" s="6" t="s">
        <v>13</v>
      </c>
      <c r="C155" s="16">
        <v>45259</v>
      </c>
      <c r="D155" s="18" t="s">
        <v>283</v>
      </c>
      <c r="E155" s="4" t="s">
        <v>286</v>
      </c>
      <c r="F155" s="13">
        <v>187440</v>
      </c>
    </row>
    <row r="156" spans="1:6" ht="29.25" customHeight="1" x14ac:dyDescent="0.15">
      <c r="A156" s="9" t="s">
        <v>12</v>
      </c>
      <c r="B156" s="6" t="s">
        <v>13</v>
      </c>
      <c r="C156" s="16">
        <v>45259</v>
      </c>
      <c r="D156" s="18" t="s">
        <v>284</v>
      </c>
      <c r="E156" s="4" t="s">
        <v>290</v>
      </c>
      <c r="F156" s="13">
        <v>547250</v>
      </c>
    </row>
    <row r="157" spans="1:6" ht="29.25" customHeight="1" x14ac:dyDescent="0.15">
      <c r="A157" s="9" t="s">
        <v>12</v>
      </c>
      <c r="B157" s="6" t="s">
        <v>13</v>
      </c>
      <c r="C157" s="16">
        <v>45259</v>
      </c>
      <c r="D157" s="18" t="s">
        <v>285</v>
      </c>
      <c r="E157" s="4" t="s">
        <v>289</v>
      </c>
      <c r="F157" s="13">
        <v>142969</v>
      </c>
    </row>
    <row r="158" spans="1:6" ht="29.25" customHeight="1" x14ac:dyDescent="0.15">
      <c r="A158" s="9" t="s">
        <v>7</v>
      </c>
      <c r="B158" s="6" t="s">
        <v>13</v>
      </c>
      <c r="C158" s="16">
        <v>45266</v>
      </c>
      <c r="D158" s="18" t="s">
        <v>291</v>
      </c>
      <c r="E158" s="4" t="s">
        <v>295</v>
      </c>
      <c r="F158" s="13">
        <v>143000</v>
      </c>
    </row>
    <row r="159" spans="1:6" ht="29.25" customHeight="1" x14ac:dyDescent="0.15">
      <c r="A159" s="9" t="s">
        <v>12</v>
      </c>
      <c r="B159" s="6" t="s">
        <v>13</v>
      </c>
      <c r="C159" s="16">
        <v>45266</v>
      </c>
      <c r="D159" s="18" t="s">
        <v>292</v>
      </c>
      <c r="E159" s="4" t="s">
        <v>297</v>
      </c>
      <c r="F159" s="13">
        <v>159280</v>
      </c>
    </row>
    <row r="160" spans="1:6" ht="29.25" customHeight="1" x14ac:dyDescent="0.15">
      <c r="A160" s="9" t="s">
        <v>12</v>
      </c>
      <c r="B160" s="6" t="s">
        <v>13</v>
      </c>
      <c r="C160" s="16">
        <v>45266</v>
      </c>
      <c r="D160" s="18" t="s">
        <v>293</v>
      </c>
      <c r="E160" s="4" t="s">
        <v>298</v>
      </c>
      <c r="F160" s="13">
        <v>524700</v>
      </c>
    </row>
    <row r="161" spans="1:6" ht="29.25" customHeight="1" x14ac:dyDescent="0.15">
      <c r="A161" s="9" t="s">
        <v>12</v>
      </c>
      <c r="B161" s="6" t="s">
        <v>13</v>
      </c>
      <c r="C161" s="16">
        <v>45266</v>
      </c>
      <c r="D161" s="18" t="s">
        <v>294</v>
      </c>
      <c r="E161" s="4" t="s">
        <v>296</v>
      </c>
      <c r="F161" s="13">
        <v>249326</v>
      </c>
    </row>
    <row r="162" spans="1:6" ht="29.25" customHeight="1" x14ac:dyDescent="0.15">
      <c r="A162" s="9" t="s">
        <v>7</v>
      </c>
      <c r="B162" s="6" t="s">
        <v>13</v>
      </c>
      <c r="C162" s="16">
        <v>45273</v>
      </c>
      <c r="D162" s="18" t="s">
        <v>299</v>
      </c>
      <c r="E162" s="4" t="s">
        <v>301</v>
      </c>
      <c r="F162" s="13">
        <v>154000</v>
      </c>
    </row>
    <row r="163" spans="1:6" ht="29.25" customHeight="1" x14ac:dyDescent="0.15">
      <c r="A163" s="9" t="s">
        <v>7</v>
      </c>
      <c r="B163" s="6" t="s">
        <v>13</v>
      </c>
      <c r="C163" s="16">
        <v>45273</v>
      </c>
      <c r="D163" s="18" t="s">
        <v>300</v>
      </c>
      <c r="E163" s="4" t="s">
        <v>168</v>
      </c>
      <c r="F163" s="13">
        <v>200777</v>
      </c>
    </row>
    <row r="164" spans="1:6" ht="29.25" customHeight="1" x14ac:dyDescent="0.15">
      <c r="A164" s="9" t="s">
        <v>7</v>
      </c>
      <c r="B164" s="6" t="s">
        <v>13</v>
      </c>
      <c r="C164" s="16">
        <v>45280</v>
      </c>
      <c r="D164" s="18" t="s">
        <v>302</v>
      </c>
      <c r="E164" s="4" t="s">
        <v>304</v>
      </c>
      <c r="F164" s="13">
        <v>224400</v>
      </c>
    </row>
    <row r="165" spans="1:6" ht="29.25" customHeight="1" x14ac:dyDescent="0.15">
      <c r="A165" s="9" t="s">
        <v>12</v>
      </c>
      <c r="B165" s="6" t="s">
        <v>13</v>
      </c>
      <c r="C165" s="16">
        <v>45280</v>
      </c>
      <c r="D165" s="18" t="s">
        <v>303</v>
      </c>
      <c r="E165" s="4" t="s">
        <v>305</v>
      </c>
      <c r="F165" s="29" t="s">
        <v>306</v>
      </c>
    </row>
    <row r="166" spans="1:6" ht="29.25" customHeight="1" x14ac:dyDescent="0.15">
      <c r="A166" s="9" t="s">
        <v>7</v>
      </c>
      <c r="B166" s="6" t="s">
        <v>13</v>
      </c>
      <c r="C166" s="16">
        <v>45287</v>
      </c>
      <c r="D166" s="18" t="s">
        <v>307</v>
      </c>
      <c r="E166" s="4" t="s">
        <v>324</v>
      </c>
      <c r="F166" s="13">
        <v>161700</v>
      </c>
    </row>
    <row r="167" spans="1:6" ht="29.25" customHeight="1" x14ac:dyDescent="0.15">
      <c r="A167" s="9" t="s">
        <v>7</v>
      </c>
      <c r="B167" s="6" t="s">
        <v>13</v>
      </c>
      <c r="C167" s="16">
        <v>45287</v>
      </c>
      <c r="D167" s="18" t="s">
        <v>308</v>
      </c>
      <c r="E167" s="4" t="s">
        <v>320</v>
      </c>
      <c r="F167" s="13">
        <v>299200</v>
      </c>
    </row>
    <row r="168" spans="1:6" ht="29.25" customHeight="1" x14ac:dyDescent="0.15">
      <c r="A168" s="9" t="s">
        <v>7</v>
      </c>
      <c r="B168" s="6" t="s">
        <v>13</v>
      </c>
      <c r="C168" s="16">
        <v>45287</v>
      </c>
      <c r="D168" s="18" t="s">
        <v>309</v>
      </c>
      <c r="E168" s="4" t="s">
        <v>325</v>
      </c>
      <c r="F168" s="13">
        <v>183480</v>
      </c>
    </row>
    <row r="169" spans="1:6" ht="29.25" customHeight="1" x14ac:dyDescent="0.15">
      <c r="A169" s="9" t="s">
        <v>7</v>
      </c>
      <c r="B169" s="6" t="s">
        <v>13</v>
      </c>
      <c r="C169" s="16">
        <v>45287</v>
      </c>
      <c r="D169" s="18" t="s">
        <v>310</v>
      </c>
      <c r="E169" s="4" t="s">
        <v>319</v>
      </c>
      <c r="F169" s="13">
        <v>270600</v>
      </c>
    </row>
    <row r="170" spans="1:6" ht="29.25" customHeight="1" x14ac:dyDescent="0.15">
      <c r="A170" s="9" t="s">
        <v>12</v>
      </c>
      <c r="B170" s="6" t="s">
        <v>13</v>
      </c>
      <c r="C170" s="16">
        <v>45287</v>
      </c>
      <c r="D170" s="18" t="s">
        <v>311</v>
      </c>
      <c r="E170" s="4" t="s">
        <v>322</v>
      </c>
      <c r="F170" s="13">
        <v>202125</v>
      </c>
    </row>
    <row r="171" spans="1:6" ht="29.25" customHeight="1" x14ac:dyDescent="0.15">
      <c r="A171" s="9" t="s">
        <v>12</v>
      </c>
      <c r="B171" s="6" t="s">
        <v>13</v>
      </c>
      <c r="C171" s="16">
        <v>45287</v>
      </c>
      <c r="D171" s="18" t="s">
        <v>312</v>
      </c>
      <c r="E171" s="4" t="s">
        <v>318</v>
      </c>
      <c r="F171" s="13">
        <v>792000</v>
      </c>
    </row>
    <row r="172" spans="1:6" ht="29.25" customHeight="1" x14ac:dyDescent="0.15">
      <c r="A172" s="9" t="s">
        <v>12</v>
      </c>
      <c r="B172" s="6" t="s">
        <v>13</v>
      </c>
      <c r="C172" s="16">
        <v>45287</v>
      </c>
      <c r="D172" s="18" t="s">
        <v>313</v>
      </c>
      <c r="E172" s="4" t="s">
        <v>318</v>
      </c>
      <c r="F172" s="30">
        <v>142500</v>
      </c>
    </row>
    <row r="173" spans="1:6" ht="29.25" customHeight="1" x14ac:dyDescent="0.15">
      <c r="A173" s="9" t="s">
        <v>12</v>
      </c>
      <c r="B173" s="6" t="s">
        <v>13</v>
      </c>
      <c r="C173" s="16">
        <v>45287</v>
      </c>
      <c r="D173" s="18" t="s">
        <v>314</v>
      </c>
      <c r="E173" s="4" t="s">
        <v>321</v>
      </c>
      <c r="F173" s="13">
        <v>316800</v>
      </c>
    </row>
    <row r="174" spans="1:6" ht="29.25" customHeight="1" x14ac:dyDescent="0.15">
      <c r="A174" s="9" t="s">
        <v>12</v>
      </c>
      <c r="B174" s="6" t="s">
        <v>13</v>
      </c>
      <c r="C174" s="16">
        <v>45287</v>
      </c>
      <c r="D174" s="18" t="s">
        <v>315</v>
      </c>
      <c r="E174" s="4" t="s">
        <v>323</v>
      </c>
      <c r="F174" s="13">
        <v>176000</v>
      </c>
    </row>
    <row r="175" spans="1:6" ht="29.25" customHeight="1" x14ac:dyDescent="0.15">
      <c r="A175" s="9" t="s">
        <v>12</v>
      </c>
      <c r="B175" s="6" t="s">
        <v>13</v>
      </c>
      <c r="C175" s="16">
        <v>45287</v>
      </c>
      <c r="D175" s="18" t="s">
        <v>316</v>
      </c>
      <c r="E175" s="4" t="s">
        <v>321</v>
      </c>
      <c r="F175" s="13">
        <v>236000</v>
      </c>
    </row>
    <row r="176" spans="1:6" ht="29.25" customHeight="1" x14ac:dyDescent="0.15">
      <c r="A176" s="9" t="s">
        <v>12</v>
      </c>
      <c r="B176" s="6" t="s">
        <v>13</v>
      </c>
      <c r="C176" s="16">
        <v>45287</v>
      </c>
      <c r="D176" s="18" t="s">
        <v>317</v>
      </c>
      <c r="E176" s="4" t="s">
        <v>251</v>
      </c>
      <c r="F176" s="13" t="s">
        <v>251</v>
      </c>
    </row>
    <row r="177" spans="1:6" ht="29.25" customHeight="1" x14ac:dyDescent="0.15">
      <c r="A177" s="9" t="s">
        <v>7</v>
      </c>
      <c r="B177" s="6" t="s">
        <v>13</v>
      </c>
      <c r="C177" s="16">
        <v>45301</v>
      </c>
      <c r="D177" s="18" t="s">
        <v>326</v>
      </c>
      <c r="E177" s="4" t="s">
        <v>331</v>
      </c>
      <c r="F177" s="13">
        <v>97900</v>
      </c>
    </row>
    <row r="178" spans="1:6" ht="29.25" customHeight="1" x14ac:dyDescent="0.15">
      <c r="A178" s="9" t="s">
        <v>7</v>
      </c>
      <c r="B178" s="6" t="s">
        <v>13</v>
      </c>
      <c r="C178" s="16">
        <v>45301</v>
      </c>
      <c r="D178" s="18" t="s">
        <v>327</v>
      </c>
      <c r="E178" s="4" t="s">
        <v>325</v>
      </c>
      <c r="F178" s="13">
        <v>617760</v>
      </c>
    </row>
    <row r="179" spans="1:6" ht="29.25" customHeight="1" x14ac:dyDescent="0.15">
      <c r="A179" s="9" t="s">
        <v>12</v>
      </c>
      <c r="B179" s="6" t="s">
        <v>13</v>
      </c>
      <c r="C179" s="16">
        <v>45301</v>
      </c>
      <c r="D179" s="18" t="s">
        <v>328</v>
      </c>
      <c r="E179" s="4" t="s">
        <v>333</v>
      </c>
      <c r="F179" s="31" t="s">
        <v>334</v>
      </c>
    </row>
    <row r="180" spans="1:6" ht="29.25" customHeight="1" x14ac:dyDescent="0.15">
      <c r="A180" s="9" t="s">
        <v>12</v>
      </c>
      <c r="B180" s="6" t="s">
        <v>13</v>
      </c>
      <c r="C180" s="16">
        <v>45301</v>
      </c>
      <c r="D180" s="18" t="s">
        <v>329</v>
      </c>
      <c r="E180" s="4" t="s">
        <v>332</v>
      </c>
      <c r="F180" s="13">
        <v>226380</v>
      </c>
    </row>
    <row r="181" spans="1:6" ht="29.25" customHeight="1" x14ac:dyDescent="0.15">
      <c r="A181" s="9" t="s">
        <v>12</v>
      </c>
      <c r="B181" s="6" t="s">
        <v>13</v>
      </c>
      <c r="C181" s="16">
        <v>45301</v>
      </c>
      <c r="D181" s="18" t="s">
        <v>330</v>
      </c>
      <c r="E181" s="4" t="s">
        <v>274</v>
      </c>
      <c r="F181" s="13">
        <v>645700</v>
      </c>
    </row>
    <row r="182" spans="1:6" ht="29.25" customHeight="1" x14ac:dyDescent="0.15">
      <c r="A182" s="9" t="s">
        <v>12</v>
      </c>
      <c r="B182" s="6" t="s">
        <v>13</v>
      </c>
      <c r="C182" s="16">
        <v>45308</v>
      </c>
      <c r="D182" s="18" t="s">
        <v>335</v>
      </c>
      <c r="E182" s="4" t="s">
        <v>345</v>
      </c>
      <c r="F182" s="13">
        <v>548350</v>
      </c>
    </row>
    <row r="183" spans="1:6" ht="29.25" customHeight="1" x14ac:dyDescent="0.15">
      <c r="A183" s="9" t="s">
        <v>12</v>
      </c>
      <c r="B183" s="6" t="s">
        <v>13</v>
      </c>
      <c r="C183" s="16">
        <v>45308</v>
      </c>
      <c r="D183" s="18" t="s">
        <v>336</v>
      </c>
      <c r="E183" s="4" t="s">
        <v>344</v>
      </c>
      <c r="F183" s="13">
        <v>136455</v>
      </c>
    </row>
    <row r="184" spans="1:6" ht="29.25" customHeight="1" x14ac:dyDescent="0.15">
      <c r="A184" s="9" t="s">
        <v>12</v>
      </c>
      <c r="B184" s="6" t="s">
        <v>13</v>
      </c>
      <c r="C184" s="16">
        <v>45308</v>
      </c>
      <c r="D184" s="18" t="s">
        <v>337</v>
      </c>
      <c r="E184" s="4" t="s">
        <v>126</v>
      </c>
      <c r="F184" s="13">
        <v>434280</v>
      </c>
    </row>
    <row r="185" spans="1:6" ht="29.25" customHeight="1" x14ac:dyDescent="0.15">
      <c r="A185" s="9" t="s">
        <v>12</v>
      </c>
      <c r="B185" s="6" t="s">
        <v>13</v>
      </c>
      <c r="C185" s="16">
        <v>45308</v>
      </c>
      <c r="D185" s="18" t="s">
        <v>338</v>
      </c>
      <c r="E185" s="4" t="s">
        <v>345</v>
      </c>
      <c r="F185" s="13">
        <v>1043625</v>
      </c>
    </row>
    <row r="186" spans="1:6" ht="29.25" customHeight="1" x14ac:dyDescent="0.15">
      <c r="A186" s="9" t="s">
        <v>12</v>
      </c>
      <c r="B186" s="6" t="s">
        <v>13</v>
      </c>
      <c r="C186" s="16">
        <v>45308</v>
      </c>
      <c r="D186" s="18" t="s">
        <v>339</v>
      </c>
      <c r="E186" s="4" t="s">
        <v>92</v>
      </c>
      <c r="F186" s="13">
        <v>182160</v>
      </c>
    </row>
    <row r="187" spans="1:6" ht="29.25" customHeight="1" x14ac:dyDescent="0.15">
      <c r="A187" s="9" t="s">
        <v>12</v>
      </c>
      <c r="B187" s="6" t="s">
        <v>13</v>
      </c>
      <c r="C187" s="16">
        <v>45308</v>
      </c>
      <c r="D187" s="18" t="s">
        <v>340</v>
      </c>
      <c r="E187" s="4" t="s">
        <v>343</v>
      </c>
      <c r="F187" s="13">
        <v>228800</v>
      </c>
    </row>
    <row r="188" spans="1:6" ht="29.25" customHeight="1" x14ac:dyDescent="0.15">
      <c r="A188" s="9" t="s">
        <v>12</v>
      </c>
      <c r="B188" s="6" t="s">
        <v>13</v>
      </c>
      <c r="C188" s="16">
        <v>45308</v>
      </c>
      <c r="D188" s="18" t="s">
        <v>341</v>
      </c>
      <c r="E188" s="4" t="s">
        <v>342</v>
      </c>
      <c r="F188" s="13">
        <v>277200</v>
      </c>
    </row>
    <row r="189" spans="1:6" ht="29.25" customHeight="1" x14ac:dyDescent="0.15">
      <c r="A189" s="9" t="s">
        <v>12</v>
      </c>
      <c r="B189" s="6" t="s">
        <v>13</v>
      </c>
      <c r="C189" s="16">
        <v>45315</v>
      </c>
      <c r="D189" s="18" t="s">
        <v>346</v>
      </c>
      <c r="E189" s="4" t="s">
        <v>351</v>
      </c>
      <c r="F189" s="13">
        <v>184800</v>
      </c>
    </row>
    <row r="190" spans="1:6" ht="29.25" customHeight="1" x14ac:dyDescent="0.15">
      <c r="A190" s="9" t="s">
        <v>12</v>
      </c>
      <c r="B190" s="6" t="s">
        <v>13</v>
      </c>
      <c r="C190" s="16">
        <v>45315</v>
      </c>
      <c r="D190" s="18" t="s">
        <v>347</v>
      </c>
      <c r="E190" s="4" t="s">
        <v>251</v>
      </c>
      <c r="F190" s="13" t="s">
        <v>251</v>
      </c>
    </row>
    <row r="191" spans="1:6" ht="29.25" customHeight="1" x14ac:dyDescent="0.15">
      <c r="A191" s="9" t="s">
        <v>12</v>
      </c>
      <c r="B191" s="6" t="s">
        <v>13</v>
      </c>
      <c r="C191" s="16">
        <v>45315</v>
      </c>
      <c r="D191" s="18" t="s">
        <v>348</v>
      </c>
      <c r="E191" s="4" t="s">
        <v>350</v>
      </c>
      <c r="F191" s="13">
        <v>516890</v>
      </c>
    </row>
    <row r="192" spans="1:6" ht="29.25" customHeight="1" x14ac:dyDescent="0.15">
      <c r="A192" s="9" t="s">
        <v>12</v>
      </c>
      <c r="B192" s="6" t="s">
        <v>13</v>
      </c>
      <c r="C192" s="16">
        <v>45315</v>
      </c>
      <c r="D192" s="18" t="s">
        <v>349</v>
      </c>
      <c r="E192" s="4" t="s">
        <v>352</v>
      </c>
      <c r="F192" s="13">
        <v>242000</v>
      </c>
    </row>
    <row r="193" spans="1:6" ht="29.25" customHeight="1" x14ac:dyDescent="0.15">
      <c r="A193" s="9" t="s">
        <v>7</v>
      </c>
      <c r="B193" s="6" t="s">
        <v>13</v>
      </c>
      <c r="C193" s="16">
        <v>45322</v>
      </c>
      <c r="D193" s="18" t="s">
        <v>353</v>
      </c>
      <c r="E193" s="4" t="s">
        <v>361</v>
      </c>
      <c r="F193" s="13">
        <v>102197</v>
      </c>
    </row>
    <row r="194" spans="1:6" ht="29.25" customHeight="1" x14ac:dyDescent="0.15">
      <c r="A194" s="9" t="s">
        <v>7</v>
      </c>
      <c r="B194" s="6" t="s">
        <v>13</v>
      </c>
      <c r="C194" s="16">
        <v>45322</v>
      </c>
      <c r="D194" s="18" t="s">
        <v>354</v>
      </c>
      <c r="E194" s="4" t="s">
        <v>94</v>
      </c>
      <c r="F194" s="13">
        <v>159500</v>
      </c>
    </row>
    <row r="195" spans="1:6" ht="29.25" customHeight="1" x14ac:dyDescent="0.15">
      <c r="A195" s="9" t="s">
        <v>7</v>
      </c>
      <c r="B195" s="6" t="s">
        <v>13</v>
      </c>
      <c r="C195" s="16">
        <v>45322</v>
      </c>
      <c r="D195" s="18" t="s">
        <v>355</v>
      </c>
      <c r="E195" s="4" t="s">
        <v>94</v>
      </c>
      <c r="F195" s="13">
        <v>433400</v>
      </c>
    </row>
    <row r="196" spans="1:6" ht="29.25" customHeight="1" x14ac:dyDescent="0.15">
      <c r="A196" s="9" t="s">
        <v>12</v>
      </c>
      <c r="B196" s="6" t="s">
        <v>13</v>
      </c>
      <c r="C196" s="16">
        <v>45322</v>
      </c>
      <c r="D196" s="18" t="s">
        <v>356</v>
      </c>
      <c r="E196" s="4" t="s">
        <v>362</v>
      </c>
      <c r="F196" s="13">
        <v>212300</v>
      </c>
    </row>
    <row r="197" spans="1:6" ht="29.25" customHeight="1" x14ac:dyDescent="0.15">
      <c r="A197" s="9" t="s">
        <v>12</v>
      </c>
      <c r="B197" s="6" t="s">
        <v>13</v>
      </c>
      <c r="C197" s="16">
        <v>45322</v>
      </c>
      <c r="D197" s="18" t="s">
        <v>357</v>
      </c>
      <c r="E197" s="4" t="s">
        <v>363</v>
      </c>
      <c r="F197" s="13">
        <v>371800</v>
      </c>
    </row>
    <row r="198" spans="1:6" ht="29.25" customHeight="1" x14ac:dyDescent="0.15">
      <c r="A198" s="9" t="s">
        <v>12</v>
      </c>
      <c r="B198" s="6" t="s">
        <v>13</v>
      </c>
      <c r="C198" s="16">
        <v>45322</v>
      </c>
      <c r="D198" s="18" t="s">
        <v>358</v>
      </c>
      <c r="E198" s="4" t="s">
        <v>253</v>
      </c>
      <c r="F198" s="32">
        <v>379500</v>
      </c>
    </row>
    <row r="199" spans="1:6" ht="29.25" customHeight="1" x14ac:dyDescent="0.15">
      <c r="A199" s="9" t="s">
        <v>12</v>
      </c>
      <c r="B199" s="6" t="s">
        <v>13</v>
      </c>
      <c r="C199" s="16">
        <v>45322</v>
      </c>
      <c r="D199" s="18" t="s">
        <v>359</v>
      </c>
      <c r="E199" s="4" t="s">
        <v>263</v>
      </c>
      <c r="F199" s="13">
        <v>163900</v>
      </c>
    </row>
    <row r="200" spans="1:6" ht="29.25" customHeight="1" x14ac:dyDescent="0.15">
      <c r="A200" s="9" t="s">
        <v>12</v>
      </c>
      <c r="B200" s="6" t="s">
        <v>13</v>
      </c>
      <c r="C200" s="16">
        <v>45322</v>
      </c>
      <c r="D200" s="18" t="s">
        <v>360</v>
      </c>
      <c r="E200" s="4" t="s">
        <v>364</v>
      </c>
      <c r="F200" s="13">
        <v>137280</v>
      </c>
    </row>
    <row r="201" spans="1:6" ht="29.25" customHeight="1" x14ac:dyDescent="0.15">
      <c r="A201" s="9" t="s">
        <v>7</v>
      </c>
      <c r="B201" s="6" t="s">
        <v>8</v>
      </c>
      <c r="C201" s="16">
        <v>45329</v>
      </c>
      <c r="D201" s="18" t="s">
        <v>365</v>
      </c>
      <c r="E201" s="4" t="s">
        <v>382</v>
      </c>
      <c r="F201" s="13">
        <v>906400</v>
      </c>
    </row>
    <row r="202" spans="1:6" ht="29.25" customHeight="1" x14ac:dyDescent="0.15">
      <c r="A202" s="9" t="s">
        <v>7</v>
      </c>
      <c r="B202" s="6" t="s">
        <v>13</v>
      </c>
      <c r="C202" s="16">
        <v>45329</v>
      </c>
      <c r="D202" s="18" t="s">
        <v>366</v>
      </c>
      <c r="E202" s="4" t="s">
        <v>387</v>
      </c>
      <c r="F202" s="13">
        <v>129800</v>
      </c>
    </row>
    <row r="203" spans="1:6" ht="29.25" customHeight="1" x14ac:dyDescent="0.15">
      <c r="A203" s="9" t="s">
        <v>7</v>
      </c>
      <c r="B203" s="6" t="s">
        <v>13</v>
      </c>
      <c r="C203" s="16">
        <v>45329</v>
      </c>
      <c r="D203" s="18" t="s">
        <v>367</v>
      </c>
      <c r="E203" s="4" t="s">
        <v>111</v>
      </c>
      <c r="F203" s="13">
        <v>207515</v>
      </c>
    </row>
    <row r="204" spans="1:6" ht="29.25" customHeight="1" x14ac:dyDescent="0.15">
      <c r="A204" s="9" t="s">
        <v>12</v>
      </c>
      <c r="B204" s="6" t="s">
        <v>13</v>
      </c>
      <c r="C204" s="16">
        <v>45329</v>
      </c>
      <c r="D204" s="18" t="s">
        <v>368</v>
      </c>
      <c r="E204" s="4" t="s">
        <v>386</v>
      </c>
      <c r="F204" s="13">
        <v>245520</v>
      </c>
    </row>
    <row r="205" spans="1:6" ht="29.25" customHeight="1" x14ac:dyDescent="0.15">
      <c r="A205" s="9" t="s">
        <v>7</v>
      </c>
      <c r="B205" s="6" t="s">
        <v>13</v>
      </c>
      <c r="C205" s="16">
        <v>45329</v>
      </c>
      <c r="D205" s="18" t="s">
        <v>369</v>
      </c>
      <c r="E205" s="4" t="s">
        <v>66</v>
      </c>
      <c r="F205" s="13">
        <v>212850</v>
      </c>
    </row>
    <row r="206" spans="1:6" ht="29.25" customHeight="1" x14ac:dyDescent="0.15">
      <c r="A206" s="9" t="s">
        <v>7</v>
      </c>
      <c r="B206" s="6" t="s">
        <v>13</v>
      </c>
      <c r="C206" s="16">
        <v>45329</v>
      </c>
      <c r="D206" s="18" t="s">
        <v>370</v>
      </c>
      <c r="E206" s="4" t="s">
        <v>111</v>
      </c>
      <c r="F206" s="13">
        <v>114235</v>
      </c>
    </row>
    <row r="207" spans="1:6" ht="29.25" customHeight="1" x14ac:dyDescent="0.15">
      <c r="A207" s="9" t="s">
        <v>7</v>
      </c>
      <c r="B207" s="6" t="s">
        <v>13</v>
      </c>
      <c r="C207" s="16">
        <v>45329</v>
      </c>
      <c r="D207" s="18" t="s">
        <v>371</v>
      </c>
      <c r="E207" s="4" t="s">
        <v>174</v>
      </c>
      <c r="F207" s="13">
        <v>284130</v>
      </c>
    </row>
    <row r="208" spans="1:6" ht="29.25" customHeight="1" x14ac:dyDescent="0.15">
      <c r="A208" s="9" t="s">
        <v>12</v>
      </c>
      <c r="B208" s="6" t="s">
        <v>13</v>
      </c>
      <c r="C208" s="16">
        <v>45329</v>
      </c>
      <c r="D208" s="18" t="s">
        <v>372</v>
      </c>
      <c r="E208" s="4" t="s">
        <v>260</v>
      </c>
      <c r="F208" s="13">
        <v>250470</v>
      </c>
    </row>
    <row r="209" spans="1:6" ht="29.25" customHeight="1" x14ac:dyDescent="0.15">
      <c r="A209" s="9" t="s">
        <v>12</v>
      </c>
      <c r="B209" s="6" t="s">
        <v>13</v>
      </c>
      <c r="C209" s="16">
        <v>45329</v>
      </c>
      <c r="D209" s="18" t="s">
        <v>373</v>
      </c>
      <c r="E209" s="4" t="s">
        <v>385</v>
      </c>
      <c r="F209" s="13">
        <v>161700</v>
      </c>
    </row>
    <row r="210" spans="1:6" ht="29.25" customHeight="1" x14ac:dyDescent="0.15">
      <c r="A210" s="9" t="s">
        <v>12</v>
      </c>
      <c r="B210" s="6" t="s">
        <v>13</v>
      </c>
      <c r="C210" s="16">
        <v>45329</v>
      </c>
      <c r="D210" s="18" t="s">
        <v>374</v>
      </c>
      <c r="E210" s="4" t="s">
        <v>383</v>
      </c>
      <c r="F210" s="13">
        <v>579360</v>
      </c>
    </row>
    <row r="211" spans="1:6" ht="29.25" customHeight="1" x14ac:dyDescent="0.15">
      <c r="A211" s="9" t="s">
        <v>12</v>
      </c>
      <c r="B211" s="6" t="s">
        <v>13</v>
      </c>
      <c r="C211" s="16">
        <v>45329</v>
      </c>
      <c r="D211" s="18" t="s">
        <v>375</v>
      </c>
      <c r="E211" s="4" t="s">
        <v>388</v>
      </c>
      <c r="F211" s="32">
        <v>151800</v>
      </c>
    </row>
    <row r="212" spans="1:6" ht="29.25" customHeight="1" x14ac:dyDescent="0.15">
      <c r="A212" s="9" t="s">
        <v>12</v>
      </c>
      <c r="B212" s="6" t="s">
        <v>13</v>
      </c>
      <c r="C212" s="16">
        <v>45329</v>
      </c>
      <c r="D212" s="18" t="s">
        <v>376</v>
      </c>
      <c r="E212" s="4" t="s">
        <v>384</v>
      </c>
      <c r="F212" s="13">
        <v>205700</v>
      </c>
    </row>
    <row r="213" spans="1:6" ht="29.25" customHeight="1" x14ac:dyDescent="0.15">
      <c r="A213" s="9" t="s">
        <v>12</v>
      </c>
      <c r="B213" s="6" t="s">
        <v>13</v>
      </c>
      <c r="C213" s="16">
        <v>45329</v>
      </c>
      <c r="D213" s="18" t="s">
        <v>377</v>
      </c>
      <c r="E213" s="4" t="s">
        <v>381</v>
      </c>
      <c r="F213" s="13">
        <v>168300</v>
      </c>
    </row>
    <row r="214" spans="1:6" ht="29.25" customHeight="1" x14ac:dyDescent="0.15">
      <c r="A214" s="9" t="s">
        <v>12</v>
      </c>
      <c r="B214" s="6" t="s">
        <v>13</v>
      </c>
      <c r="C214" s="16">
        <v>45329</v>
      </c>
      <c r="D214" s="18" t="s">
        <v>378</v>
      </c>
      <c r="E214" s="4" t="s">
        <v>380</v>
      </c>
      <c r="F214" s="13">
        <v>462000</v>
      </c>
    </row>
    <row r="215" spans="1:6" ht="29.25" customHeight="1" x14ac:dyDescent="0.15">
      <c r="A215" s="9" t="s">
        <v>12</v>
      </c>
      <c r="B215" s="6" t="s">
        <v>13</v>
      </c>
      <c r="C215" s="16">
        <v>45329</v>
      </c>
      <c r="D215" s="18" t="s">
        <v>379</v>
      </c>
      <c r="E215" s="4" t="s">
        <v>70</v>
      </c>
      <c r="F215" s="13">
        <v>336600</v>
      </c>
    </row>
    <row r="216" spans="1:6" ht="29.25" customHeight="1" x14ac:dyDescent="0.15">
      <c r="A216" s="9" t="s">
        <v>7</v>
      </c>
      <c r="B216" s="6" t="s">
        <v>13</v>
      </c>
      <c r="C216" s="16">
        <v>45336</v>
      </c>
      <c r="D216" s="18" t="s">
        <v>389</v>
      </c>
      <c r="E216" s="4" t="s">
        <v>403</v>
      </c>
      <c r="F216" s="13">
        <v>151800</v>
      </c>
    </row>
    <row r="217" spans="1:6" ht="29.25" customHeight="1" x14ac:dyDescent="0.15">
      <c r="A217" s="9" t="s">
        <v>7</v>
      </c>
      <c r="B217" s="6" t="s">
        <v>13</v>
      </c>
      <c r="C217" s="16">
        <v>45336</v>
      </c>
      <c r="D217" s="18" t="s">
        <v>390</v>
      </c>
      <c r="E217" s="4" t="s">
        <v>411</v>
      </c>
      <c r="F217" s="13">
        <v>163020</v>
      </c>
    </row>
    <row r="218" spans="1:6" ht="29.25" customHeight="1" x14ac:dyDescent="0.15">
      <c r="A218" s="9" t="s">
        <v>7</v>
      </c>
      <c r="B218" s="6" t="s">
        <v>13</v>
      </c>
      <c r="C218" s="16">
        <v>45336</v>
      </c>
      <c r="D218" s="18" t="s">
        <v>391</v>
      </c>
      <c r="E218" s="4" t="s">
        <v>403</v>
      </c>
      <c r="F218" s="13">
        <v>145200</v>
      </c>
    </row>
    <row r="219" spans="1:6" ht="29.25" customHeight="1" x14ac:dyDescent="0.15">
      <c r="A219" s="9" t="s">
        <v>7</v>
      </c>
      <c r="B219" s="6" t="s">
        <v>13</v>
      </c>
      <c r="C219" s="16">
        <v>45336</v>
      </c>
      <c r="D219" s="18" t="s">
        <v>392</v>
      </c>
      <c r="E219" s="4" t="s">
        <v>412</v>
      </c>
      <c r="F219" s="13">
        <v>186230</v>
      </c>
    </row>
    <row r="220" spans="1:6" ht="29.25" customHeight="1" x14ac:dyDescent="0.15">
      <c r="A220" s="9" t="s">
        <v>7</v>
      </c>
      <c r="B220" s="6" t="s">
        <v>13</v>
      </c>
      <c r="C220" s="16">
        <v>45336</v>
      </c>
      <c r="D220" s="18" t="s">
        <v>393</v>
      </c>
      <c r="E220" s="4" t="s">
        <v>409</v>
      </c>
      <c r="F220" s="13">
        <v>95700</v>
      </c>
    </row>
    <row r="221" spans="1:6" ht="29.25" customHeight="1" x14ac:dyDescent="0.15">
      <c r="A221" s="9" t="s">
        <v>12</v>
      </c>
      <c r="B221" s="6" t="s">
        <v>13</v>
      </c>
      <c r="C221" s="16">
        <v>45336</v>
      </c>
      <c r="D221" s="18" t="s">
        <v>394</v>
      </c>
      <c r="E221" s="4" t="s">
        <v>414</v>
      </c>
      <c r="F221" s="13">
        <v>405900</v>
      </c>
    </row>
    <row r="222" spans="1:6" ht="29.25" customHeight="1" x14ac:dyDescent="0.15">
      <c r="A222" s="9" t="s">
        <v>12</v>
      </c>
      <c r="B222" s="6" t="s">
        <v>13</v>
      </c>
      <c r="C222" s="16">
        <v>45336</v>
      </c>
      <c r="D222" s="18" t="s">
        <v>395</v>
      </c>
      <c r="E222" s="4" t="s">
        <v>406</v>
      </c>
      <c r="F222" s="13">
        <v>137500</v>
      </c>
    </row>
    <row r="223" spans="1:6" ht="29.25" customHeight="1" x14ac:dyDescent="0.15">
      <c r="A223" s="9" t="s">
        <v>12</v>
      </c>
      <c r="B223" s="6" t="s">
        <v>13</v>
      </c>
      <c r="C223" s="16">
        <v>45336</v>
      </c>
      <c r="D223" s="18" t="s">
        <v>396</v>
      </c>
      <c r="E223" s="4" t="s">
        <v>405</v>
      </c>
      <c r="F223" s="13">
        <v>181280</v>
      </c>
    </row>
    <row r="224" spans="1:6" ht="29.25" customHeight="1" x14ac:dyDescent="0.15">
      <c r="A224" s="9" t="s">
        <v>12</v>
      </c>
      <c r="B224" s="6" t="s">
        <v>13</v>
      </c>
      <c r="C224" s="16">
        <v>45336</v>
      </c>
      <c r="D224" s="18" t="s">
        <v>397</v>
      </c>
      <c r="E224" s="4" t="s">
        <v>413</v>
      </c>
      <c r="F224" s="13">
        <v>428725</v>
      </c>
    </row>
    <row r="225" spans="1:6" ht="29.25" customHeight="1" x14ac:dyDescent="0.15">
      <c r="A225" s="9" t="s">
        <v>12</v>
      </c>
      <c r="B225" s="6" t="s">
        <v>13</v>
      </c>
      <c r="C225" s="16">
        <v>45336</v>
      </c>
      <c r="D225" s="18" t="s">
        <v>398</v>
      </c>
      <c r="E225" s="4" t="s">
        <v>407</v>
      </c>
      <c r="F225" s="13">
        <v>611820</v>
      </c>
    </row>
    <row r="226" spans="1:6" ht="29.25" customHeight="1" x14ac:dyDescent="0.15">
      <c r="A226" s="9" t="s">
        <v>12</v>
      </c>
      <c r="B226" s="6" t="s">
        <v>13</v>
      </c>
      <c r="C226" s="16">
        <v>45336</v>
      </c>
      <c r="D226" s="18" t="s">
        <v>399</v>
      </c>
      <c r="E226" s="4" t="s">
        <v>404</v>
      </c>
      <c r="F226" s="13">
        <v>224152</v>
      </c>
    </row>
    <row r="227" spans="1:6" ht="29.25" customHeight="1" x14ac:dyDescent="0.15">
      <c r="A227" s="9" t="s">
        <v>12</v>
      </c>
      <c r="B227" s="6" t="s">
        <v>13</v>
      </c>
      <c r="C227" s="16">
        <v>45336</v>
      </c>
      <c r="D227" s="18" t="s">
        <v>400</v>
      </c>
      <c r="E227" s="4" t="s">
        <v>410</v>
      </c>
      <c r="F227" s="13">
        <v>135300</v>
      </c>
    </row>
    <row r="228" spans="1:6" ht="29.25" customHeight="1" x14ac:dyDescent="0.15">
      <c r="A228" s="9" t="s">
        <v>12</v>
      </c>
      <c r="B228" s="6" t="s">
        <v>13</v>
      </c>
      <c r="C228" s="16">
        <v>45336</v>
      </c>
      <c r="D228" s="18" t="s">
        <v>401</v>
      </c>
      <c r="E228" s="4" t="s">
        <v>410</v>
      </c>
      <c r="F228" s="13">
        <v>157300</v>
      </c>
    </row>
    <row r="229" spans="1:6" ht="29.25" customHeight="1" x14ac:dyDescent="0.15">
      <c r="A229" s="9" t="s">
        <v>12</v>
      </c>
      <c r="B229" s="6" t="s">
        <v>13</v>
      </c>
      <c r="C229" s="16">
        <v>45336</v>
      </c>
      <c r="D229" s="18" t="s">
        <v>402</v>
      </c>
      <c r="E229" s="4" t="s">
        <v>408</v>
      </c>
      <c r="F229" s="13">
        <v>531960</v>
      </c>
    </row>
    <row r="230" spans="1:6" ht="29.25" customHeight="1" x14ac:dyDescent="0.15">
      <c r="A230" s="9" t="s">
        <v>7</v>
      </c>
      <c r="B230" s="6" t="s">
        <v>13</v>
      </c>
      <c r="C230" s="16">
        <v>45343</v>
      </c>
      <c r="D230" s="18" t="s">
        <v>415</v>
      </c>
      <c r="E230" s="4" t="s">
        <v>429</v>
      </c>
      <c r="F230" s="13">
        <v>453260</v>
      </c>
    </row>
    <row r="231" spans="1:6" ht="29.25" customHeight="1" x14ac:dyDescent="0.15">
      <c r="A231" s="9" t="s">
        <v>7</v>
      </c>
      <c r="B231" s="6" t="s">
        <v>13</v>
      </c>
      <c r="C231" s="16">
        <v>45343</v>
      </c>
      <c r="D231" s="18" t="s">
        <v>416</v>
      </c>
      <c r="E231" s="4" t="s">
        <v>430</v>
      </c>
      <c r="F231" s="13">
        <v>264000</v>
      </c>
    </row>
    <row r="232" spans="1:6" ht="29.25" customHeight="1" x14ac:dyDescent="0.15">
      <c r="A232" s="9" t="s">
        <v>7</v>
      </c>
      <c r="B232" s="6" t="s">
        <v>13</v>
      </c>
      <c r="C232" s="16">
        <v>45343</v>
      </c>
      <c r="D232" s="18" t="s">
        <v>417</v>
      </c>
      <c r="E232" s="4" t="s">
        <v>431</v>
      </c>
      <c r="F232" s="13">
        <v>201300</v>
      </c>
    </row>
    <row r="233" spans="1:6" ht="29.25" customHeight="1" x14ac:dyDescent="0.15">
      <c r="A233" s="9" t="s">
        <v>7</v>
      </c>
      <c r="B233" s="6" t="s">
        <v>13</v>
      </c>
      <c r="C233" s="16">
        <v>45343</v>
      </c>
      <c r="D233" s="18" t="s">
        <v>418</v>
      </c>
      <c r="E233" s="4" t="s">
        <v>427</v>
      </c>
      <c r="F233" s="13">
        <v>133100</v>
      </c>
    </row>
    <row r="234" spans="1:6" ht="29.25" customHeight="1" x14ac:dyDescent="0.15">
      <c r="A234" s="9" t="s">
        <v>7</v>
      </c>
      <c r="B234" s="6" t="s">
        <v>13</v>
      </c>
      <c r="C234" s="16">
        <v>45343</v>
      </c>
      <c r="D234" s="18" t="s">
        <v>419</v>
      </c>
      <c r="E234" s="4" t="s">
        <v>428</v>
      </c>
      <c r="F234" s="13">
        <v>152900</v>
      </c>
    </row>
    <row r="235" spans="1:6" ht="29.25" customHeight="1" x14ac:dyDescent="0.15">
      <c r="A235" s="9" t="s">
        <v>12</v>
      </c>
      <c r="B235" s="6" t="s">
        <v>13</v>
      </c>
      <c r="C235" s="16">
        <v>45343</v>
      </c>
      <c r="D235" s="18" t="s">
        <v>420</v>
      </c>
      <c r="E235" s="4" t="s">
        <v>92</v>
      </c>
      <c r="F235" s="13">
        <v>361900</v>
      </c>
    </row>
    <row r="236" spans="1:6" ht="29.25" customHeight="1" x14ac:dyDescent="0.15">
      <c r="A236" s="9" t="s">
        <v>12</v>
      </c>
      <c r="B236" s="6" t="s">
        <v>13</v>
      </c>
      <c r="C236" s="16">
        <v>45343</v>
      </c>
      <c r="D236" s="18" t="s">
        <v>421</v>
      </c>
      <c r="E236" s="4" t="s">
        <v>432</v>
      </c>
      <c r="F236" s="13">
        <v>448470</v>
      </c>
    </row>
    <row r="237" spans="1:6" ht="29.25" customHeight="1" x14ac:dyDescent="0.15">
      <c r="A237" s="9" t="s">
        <v>12</v>
      </c>
      <c r="B237" s="6" t="s">
        <v>13</v>
      </c>
      <c r="C237" s="16">
        <v>45343</v>
      </c>
      <c r="D237" s="18" t="s">
        <v>422</v>
      </c>
      <c r="E237" s="4" t="s">
        <v>433</v>
      </c>
      <c r="F237" s="13">
        <v>196900</v>
      </c>
    </row>
    <row r="238" spans="1:6" ht="29.25" customHeight="1" x14ac:dyDescent="0.15">
      <c r="A238" s="9" t="s">
        <v>12</v>
      </c>
      <c r="B238" s="6" t="s">
        <v>13</v>
      </c>
      <c r="C238" s="16">
        <v>45343</v>
      </c>
      <c r="D238" s="18" t="s">
        <v>423</v>
      </c>
      <c r="E238" s="4" t="s">
        <v>426</v>
      </c>
      <c r="F238" s="13">
        <v>409200</v>
      </c>
    </row>
    <row r="239" spans="1:6" ht="29.25" customHeight="1" x14ac:dyDescent="0.15">
      <c r="A239" s="9" t="s">
        <v>12</v>
      </c>
      <c r="B239" s="6" t="s">
        <v>13</v>
      </c>
      <c r="C239" s="16">
        <v>45343</v>
      </c>
      <c r="D239" s="18" t="s">
        <v>349</v>
      </c>
      <c r="E239" s="4" t="s">
        <v>425</v>
      </c>
      <c r="F239" s="13">
        <v>179850</v>
      </c>
    </row>
    <row r="240" spans="1:6" ht="29.25" customHeight="1" x14ac:dyDescent="0.15">
      <c r="A240" s="9" t="s">
        <v>12</v>
      </c>
      <c r="B240" s="6" t="s">
        <v>13</v>
      </c>
      <c r="C240" s="16">
        <v>45343</v>
      </c>
      <c r="D240" s="18" t="s">
        <v>424</v>
      </c>
      <c r="E240" s="4" t="s">
        <v>350</v>
      </c>
      <c r="F240" s="13">
        <v>363000</v>
      </c>
    </row>
    <row r="241" spans="1:6" ht="29.25" customHeight="1" x14ac:dyDescent="0.15">
      <c r="A241" s="9" t="s">
        <v>7</v>
      </c>
      <c r="B241" s="6" t="s">
        <v>13</v>
      </c>
      <c r="C241" s="16">
        <v>45350</v>
      </c>
      <c r="D241" s="18" t="s">
        <v>434</v>
      </c>
      <c r="E241" s="4" t="s">
        <v>447</v>
      </c>
      <c r="F241" s="13">
        <v>95480</v>
      </c>
    </row>
    <row r="242" spans="1:6" ht="29.25" customHeight="1" x14ac:dyDescent="0.15">
      <c r="A242" s="9" t="s">
        <v>7</v>
      </c>
      <c r="B242" s="6" t="s">
        <v>13</v>
      </c>
      <c r="C242" s="16">
        <v>45350</v>
      </c>
      <c r="D242" s="18" t="s">
        <v>435</v>
      </c>
      <c r="E242" s="4" t="s">
        <v>445</v>
      </c>
      <c r="F242" s="13">
        <v>126676</v>
      </c>
    </row>
    <row r="243" spans="1:6" ht="29.25" customHeight="1" x14ac:dyDescent="0.15">
      <c r="A243" s="9" t="s">
        <v>7</v>
      </c>
      <c r="B243" s="6" t="s">
        <v>13</v>
      </c>
      <c r="C243" s="16">
        <v>45350</v>
      </c>
      <c r="D243" s="18" t="s">
        <v>436</v>
      </c>
      <c r="E243" s="4" t="s">
        <v>448</v>
      </c>
      <c r="F243" s="13">
        <v>262900</v>
      </c>
    </row>
    <row r="244" spans="1:6" ht="29.25" customHeight="1" x14ac:dyDescent="0.15">
      <c r="A244" s="9" t="s">
        <v>7</v>
      </c>
      <c r="B244" s="6" t="s">
        <v>13</v>
      </c>
      <c r="C244" s="16">
        <v>45350</v>
      </c>
      <c r="D244" s="18" t="s">
        <v>437</v>
      </c>
      <c r="E244" s="4" t="s">
        <v>450</v>
      </c>
      <c r="F244" s="13">
        <v>171600</v>
      </c>
    </row>
    <row r="245" spans="1:6" ht="29.25" customHeight="1" x14ac:dyDescent="0.15">
      <c r="A245" s="9" t="s">
        <v>7</v>
      </c>
      <c r="B245" s="6" t="s">
        <v>13</v>
      </c>
      <c r="C245" s="16">
        <v>45350</v>
      </c>
      <c r="D245" s="18" t="s">
        <v>438</v>
      </c>
      <c r="E245" s="4" t="s">
        <v>449</v>
      </c>
      <c r="F245" s="13">
        <v>297990</v>
      </c>
    </row>
    <row r="246" spans="1:6" ht="29.25" customHeight="1" x14ac:dyDescent="0.15">
      <c r="A246" s="9" t="s">
        <v>7</v>
      </c>
      <c r="B246" s="6" t="s">
        <v>13</v>
      </c>
      <c r="C246" s="16">
        <v>45350</v>
      </c>
      <c r="D246" s="18" t="s">
        <v>439</v>
      </c>
      <c r="E246" s="4" t="s">
        <v>445</v>
      </c>
      <c r="F246" s="13">
        <v>136620</v>
      </c>
    </row>
    <row r="247" spans="1:6" ht="29.25" customHeight="1" x14ac:dyDescent="0.15">
      <c r="A247" s="9" t="s">
        <v>12</v>
      </c>
      <c r="B247" s="6" t="s">
        <v>13</v>
      </c>
      <c r="C247" s="16">
        <v>45350</v>
      </c>
      <c r="D247" s="18" t="s">
        <v>440</v>
      </c>
      <c r="E247" s="4" t="s">
        <v>126</v>
      </c>
      <c r="F247" s="13">
        <v>167992</v>
      </c>
    </row>
    <row r="248" spans="1:6" ht="29.25" customHeight="1" x14ac:dyDescent="0.15">
      <c r="A248" s="9" t="s">
        <v>12</v>
      </c>
      <c r="B248" s="6" t="s">
        <v>13</v>
      </c>
      <c r="C248" s="16">
        <v>45350</v>
      </c>
      <c r="D248" s="18" t="s">
        <v>441</v>
      </c>
      <c r="E248" s="4" t="s">
        <v>364</v>
      </c>
      <c r="F248" s="13">
        <v>210133</v>
      </c>
    </row>
    <row r="249" spans="1:6" ht="29.25" customHeight="1" x14ac:dyDescent="0.15">
      <c r="A249" s="9" t="s">
        <v>12</v>
      </c>
      <c r="B249" s="6" t="s">
        <v>13</v>
      </c>
      <c r="C249" s="16">
        <v>45350</v>
      </c>
      <c r="D249" s="18" t="s">
        <v>442</v>
      </c>
      <c r="E249" s="4" t="s">
        <v>448</v>
      </c>
      <c r="F249" s="13">
        <v>115500</v>
      </c>
    </row>
    <row r="250" spans="1:6" ht="29.25" customHeight="1" x14ac:dyDescent="0.15">
      <c r="A250" s="9" t="s">
        <v>12</v>
      </c>
      <c r="B250" s="6" t="s">
        <v>13</v>
      </c>
      <c r="C250" s="16">
        <v>45350</v>
      </c>
      <c r="D250" s="18" t="s">
        <v>443</v>
      </c>
      <c r="E250" s="4" t="s">
        <v>446</v>
      </c>
      <c r="F250" s="13">
        <v>952460</v>
      </c>
    </row>
    <row r="251" spans="1:6" ht="29.25" customHeight="1" x14ac:dyDescent="0.15">
      <c r="A251" s="9" t="s">
        <v>12</v>
      </c>
      <c r="B251" s="6" t="s">
        <v>13</v>
      </c>
      <c r="C251" s="16">
        <v>45350</v>
      </c>
      <c r="D251" s="18" t="s">
        <v>444</v>
      </c>
      <c r="E251" s="4" t="s">
        <v>168</v>
      </c>
      <c r="F251" s="13">
        <v>191400</v>
      </c>
    </row>
    <row r="252" spans="1:6" ht="29.25" customHeight="1" x14ac:dyDescent="0.15">
      <c r="A252" s="9" t="s">
        <v>12</v>
      </c>
      <c r="B252" s="6" t="s">
        <v>13</v>
      </c>
      <c r="C252" s="16">
        <v>45357</v>
      </c>
      <c r="D252" s="18" t="s">
        <v>451</v>
      </c>
      <c r="E252" s="4" t="s">
        <v>148</v>
      </c>
      <c r="F252" s="13">
        <v>814000</v>
      </c>
    </row>
    <row r="253" spans="1:6" ht="29.25" customHeight="1" x14ac:dyDescent="0.15">
      <c r="A253" s="9" t="s">
        <v>12</v>
      </c>
      <c r="B253" s="6" t="s">
        <v>13</v>
      </c>
      <c r="C253" s="16">
        <v>45357</v>
      </c>
      <c r="D253" s="18" t="s">
        <v>452</v>
      </c>
      <c r="E253" s="4" t="s">
        <v>454</v>
      </c>
      <c r="F253" s="13">
        <v>138050</v>
      </c>
    </row>
    <row r="254" spans="1:6" ht="29.25" customHeight="1" x14ac:dyDescent="0.15">
      <c r="A254" s="9" t="s">
        <v>12</v>
      </c>
      <c r="B254" s="6" t="s">
        <v>13</v>
      </c>
      <c r="C254" s="16">
        <v>45357</v>
      </c>
      <c r="D254" s="18" t="s">
        <v>453</v>
      </c>
      <c r="E254" s="4" t="s">
        <v>455</v>
      </c>
      <c r="F254" s="13">
        <v>104720</v>
      </c>
    </row>
    <row r="255" spans="1:6" ht="29.25" customHeight="1" x14ac:dyDescent="0.15">
      <c r="A255" s="9" t="s">
        <v>12</v>
      </c>
      <c r="B255" s="6" t="s">
        <v>13</v>
      </c>
      <c r="C255" s="16">
        <v>45364</v>
      </c>
      <c r="D255" s="18" t="s">
        <v>456</v>
      </c>
      <c r="E255" s="4" t="s">
        <v>92</v>
      </c>
      <c r="F255" s="13">
        <v>421300</v>
      </c>
    </row>
    <row r="256" spans="1:6" ht="29.25" customHeight="1" x14ac:dyDescent="0.15">
      <c r="A256" s="9" t="s">
        <v>12</v>
      </c>
      <c r="B256" s="6" t="s">
        <v>13</v>
      </c>
      <c r="C256" s="16">
        <v>45372</v>
      </c>
      <c r="D256" s="18" t="s">
        <v>457</v>
      </c>
      <c r="E256" s="4" t="s">
        <v>175</v>
      </c>
      <c r="F256" s="13">
        <v>1210000</v>
      </c>
    </row>
    <row r="257" spans="1:6" ht="29.25" customHeight="1" x14ac:dyDescent="0.15">
      <c r="A257" s="9" t="s">
        <v>12</v>
      </c>
      <c r="B257" s="6" t="s">
        <v>13</v>
      </c>
      <c r="C257" s="16">
        <v>45372</v>
      </c>
      <c r="D257" s="18" t="s">
        <v>458</v>
      </c>
      <c r="E257" s="4" t="s">
        <v>175</v>
      </c>
      <c r="F257" s="13">
        <v>1079100</v>
      </c>
    </row>
    <row r="258" spans="1:6" ht="29.25" customHeight="1" x14ac:dyDescent="0.15">
      <c r="A258" s="9" t="s">
        <v>7</v>
      </c>
      <c r="B258" s="6" t="s">
        <v>13</v>
      </c>
      <c r="C258" s="16">
        <v>45378</v>
      </c>
      <c r="D258" s="18" t="s">
        <v>459</v>
      </c>
      <c r="E258" s="4" t="s">
        <v>111</v>
      </c>
      <c r="F258" s="13">
        <v>290400</v>
      </c>
    </row>
    <row r="259" spans="1:6" ht="29.25" customHeight="1" x14ac:dyDescent="0.15">
      <c r="A259" s="9" t="s">
        <v>12</v>
      </c>
      <c r="B259" s="6" t="s">
        <v>13</v>
      </c>
      <c r="C259" s="16">
        <v>45379</v>
      </c>
      <c r="D259" s="18" t="s">
        <v>460</v>
      </c>
      <c r="E259" s="4" t="s">
        <v>461</v>
      </c>
      <c r="F259" s="13">
        <v>174350</v>
      </c>
    </row>
    <row r="260" spans="1:6" ht="29.25" customHeight="1" x14ac:dyDescent="0.15"/>
    <row r="261" spans="1:6" ht="29.25" customHeight="1" x14ac:dyDescent="0.15"/>
    <row r="262" spans="1:6" ht="29.25" customHeight="1" x14ac:dyDescent="0.15"/>
    <row r="263" spans="1:6" ht="29.25" customHeight="1" x14ac:dyDescent="0.15"/>
    <row r="264" spans="1:6" ht="29.25" customHeight="1" x14ac:dyDescent="0.15"/>
    <row r="265" spans="1:6" ht="29.25" customHeight="1" x14ac:dyDescent="0.15"/>
    <row r="266" spans="1:6" ht="29.25" customHeight="1" x14ac:dyDescent="0.15"/>
    <row r="267" spans="1:6" ht="29.25" customHeight="1" x14ac:dyDescent="0.15"/>
    <row r="268" spans="1:6" ht="29.25" customHeight="1" x14ac:dyDescent="0.15"/>
    <row r="269" spans="1:6" ht="29.25" customHeight="1" x14ac:dyDescent="0.15"/>
    <row r="270" spans="1:6" ht="29.25" customHeight="1" x14ac:dyDescent="0.15"/>
    <row r="271" spans="1:6" ht="29.25" customHeight="1" x14ac:dyDescent="0.15"/>
    <row r="272" spans="1:6" ht="29.25" customHeight="1" x14ac:dyDescent="0.15"/>
    <row r="273" ht="29.25" customHeight="1" x14ac:dyDescent="0.15"/>
    <row r="274" ht="29.25" customHeight="1" x14ac:dyDescent="0.15"/>
    <row r="275" ht="29.25" customHeight="1" x14ac:dyDescent="0.15"/>
    <row r="276" ht="29.25" customHeight="1" x14ac:dyDescent="0.15"/>
    <row r="277" ht="29.25" customHeight="1" x14ac:dyDescent="0.15"/>
    <row r="278" ht="29.25" customHeight="1" x14ac:dyDescent="0.15"/>
    <row r="279" ht="29.25" customHeight="1" x14ac:dyDescent="0.15"/>
    <row r="280" ht="29.25" customHeight="1" x14ac:dyDescent="0.15"/>
    <row r="281" ht="29.25" customHeight="1" x14ac:dyDescent="0.15"/>
    <row r="282" ht="29.25" customHeight="1" x14ac:dyDescent="0.15"/>
    <row r="283" ht="29.25" customHeight="1" x14ac:dyDescent="0.15"/>
    <row r="284" ht="29.25" customHeight="1" x14ac:dyDescent="0.15"/>
    <row r="285" ht="29.25" customHeight="1" x14ac:dyDescent="0.15"/>
    <row r="286" ht="29.25" customHeight="1" x14ac:dyDescent="0.15"/>
    <row r="287" ht="29.25" customHeight="1" x14ac:dyDescent="0.15"/>
    <row r="288" ht="29.25" customHeight="1" x14ac:dyDescent="0.15"/>
    <row r="289" ht="29.25" customHeight="1" x14ac:dyDescent="0.15"/>
    <row r="290" ht="29.25" customHeight="1" x14ac:dyDescent="0.15"/>
    <row r="291" ht="29.25" customHeight="1" x14ac:dyDescent="0.15"/>
    <row r="292" ht="29.25" customHeight="1" x14ac:dyDescent="0.15"/>
    <row r="293" ht="29.25" customHeight="1" x14ac:dyDescent="0.15"/>
    <row r="294" ht="29.25" customHeight="1" x14ac:dyDescent="0.15"/>
    <row r="295" ht="29.25" customHeight="1" x14ac:dyDescent="0.15"/>
    <row r="296" ht="29.25" customHeight="1" x14ac:dyDescent="0.15"/>
    <row r="297" ht="29.25" customHeight="1" x14ac:dyDescent="0.15"/>
    <row r="298" ht="29.25" customHeight="1" x14ac:dyDescent="0.15"/>
    <row r="299" ht="29.25" customHeight="1" x14ac:dyDescent="0.15"/>
    <row r="300" ht="29.25" customHeight="1" x14ac:dyDescent="0.15"/>
    <row r="301" ht="29.25" customHeight="1" x14ac:dyDescent="0.15"/>
    <row r="302" ht="29.25" customHeight="1" x14ac:dyDescent="0.15"/>
    <row r="303" ht="29.25" customHeight="1" x14ac:dyDescent="0.15"/>
    <row r="304" ht="29.25" customHeight="1" x14ac:dyDescent="0.15"/>
    <row r="305" ht="29.25" customHeight="1" x14ac:dyDescent="0.15"/>
    <row r="306" ht="29.25" customHeight="1" x14ac:dyDescent="0.15"/>
    <row r="307" ht="29.25" customHeight="1" x14ac:dyDescent="0.15"/>
    <row r="308" ht="29.25" customHeight="1" x14ac:dyDescent="0.15"/>
    <row r="309" ht="29.25" customHeight="1" x14ac:dyDescent="0.15"/>
    <row r="310" ht="29.25" customHeight="1" x14ac:dyDescent="0.15"/>
    <row r="311" ht="29.25" customHeight="1" x14ac:dyDescent="0.15"/>
    <row r="312" ht="29.25" customHeight="1" x14ac:dyDescent="0.15"/>
    <row r="313" ht="29.25" customHeight="1" x14ac:dyDescent="0.15"/>
    <row r="314" ht="29.25" customHeight="1" x14ac:dyDescent="0.15"/>
    <row r="315" ht="29.25" customHeight="1" x14ac:dyDescent="0.15"/>
    <row r="316" ht="29.25" customHeight="1" x14ac:dyDescent="0.15"/>
    <row r="317" ht="29.25" customHeight="1" x14ac:dyDescent="0.15"/>
    <row r="318" ht="29.25" customHeight="1" x14ac:dyDescent="0.15"/>
    <row r="319" ht="29.25" customHeight="1" x14ac:dyDescent="0.15"/>
    <row r="320" ht="29.25" customHeight="1" x14ac:dyDescent="0.15"/>
    <row r="321" ht="29.25" customHeight="1" x14ac:dyDescent="0.15"/>
    <row r="322" ht="29.25" customHeight="1" x14ac:dyDescent="0.15"/>
    <row r="323" ht="29.25" customHeight="1" x14ac:dyDescent="0.15"/>
    <row r="324" ht="29.25" customHeight="1" x14ac:dyDescent="0.15"/>
    <row r="325" ht="29.25" customHeight="1" x14ac:dyDescent="0.15"/>
    <row r="326" ht="29.25" customHeight="1" x14ac:dyDescent="0.15"/>
    <row r="327" ht="29.25" customHeight="1" x14ac:dyDescent="0.15"/>
    <row r="328" ht="29.25" customHeight="1" x14ac:dyDescent="0.15"/>
    <row r="329" ht="29.25" customHeight="1" x14ac:dyDescent="0.15"/>
    <row r="330" ht="29.25" customHeight="1" x14ac:dyDescent="0.15"/>
    <row r="331" ht="29.25" customHeight="1" x14ac:dyDescent="0.15"/>
    <row r="332" ht="29.25" customHeight="1" x14ac:dyDescent="0.15"/>
    <row r="333" ht="29.25" customHeight="1" x14ac:dyDescent="0.15"/>
    <row r="334" ht="29.25" customHeight="1" x14ac:dyDescent="0.15"/>
    <row r="335" ht="29.25" customHeight="1" x14ac:dyDescent="0.15"/>
    <row r="336" ht="29.25" customHeight="1" x14ac:dyDescent="0.15"/>
    <row r="337" ht="29.25" customHeight="1" x14ac:dyDescent="0.15"/>
    <row r="338" ht="29.25" customHeight="1" x14ac:dyDescent="0.15"/>
    <row r="339" ht="29.25" customHeight="1" x14ac:dyDescent="0.15"/>
    <row r="340" ht="29.25" customHeight="1" x14ac:dyDescent="0.15"/>
    <row r="341" ht="29.25" customHeight="1" x14ac:dyDescent="0.15"/>
    <row r="342" ht="29.25" customHeight="1" x14ac:dyDescent="0.15"/>
    <row r="343" ht="29.25" customHeight="1" x14ac:dyDescent="0.15"/>
    <row r="344" ht="29.25" customHeight="1" x14ac:dyDescent="0.15"/>
    <row r="345" ht="29.25" customHeight="1" x14ac:dyDescent="0.15"/>
    <row r="346" ht="29.25" customHeight="1" x14ac:dyDescent="0.15"/>
    <row r="347" ht="29.25" customHeight="1" x14ac:dyDescent="0.15"/>
    <row r="348" ht="29.25" customHeight="1" x14ac:dyDescent="0.15"/>
    <row r="349" ht="29.25" customHeight="1" x14ac:dyDescent="0.15"/>
    <row r="350" ht="29.25" customHeight="1" x14ac:dyDescent="0.15"/>
    <row r="351" ht="29.25" customHeight="1" x14ac:dyDescent="0.15"/>
    <row r="352" ht="29.25" customHeight="1" x14ac:dyDescent="0.15"/>
    <row r="353" ht="29.25" customHeight="1" x14ac:dyDescent="0.15"/>
    <row r="354" ht="29.25" customHeight="1" x14ac:dyDescent="0.15"/>
    <row r="355" ht="29.25" customHeight="1" x14ac:dyDescent="0.15"/>
    <row r="356" ht="29.25" customHeight="1" x14ac:dyDescent="0.15"/>
    <row r="357" ht="29.25" customHeight="1" x14ac:dyDescent="0.15"/>
    <row r="358" ht="29.25" customHeight="1" x14ac:dyDescent="0.15"/>
    <row r="359" ht="29.25" customHeight="1" x14ac:dyDescent="0.15"/>
    <row r="360" ht="29.25" customHeight="1" x14ac:dyDescent="0.15"/>
    <row r="361" ht="29.25" customHeight="1" x14ac:dyDescent="0.15"/>
    <row r="362" ht="29.25" customHeight="1" x14ac:dyDescent="0.15"/>
    <row r="363" ht="29.25" customHeight="1" x14ac:dyDescent="0.15"/>
    <row r="364" ht="29.25" customHeight="1" x14ac:dyDescent="0.15"/>
    <row r="365" ht="29.25" customHeight="1" x14ac:dyDescent="0.15"/>
    <row r="366" ht="29.25" customHeight="1" x14ac:dyDescent="0.15"/>
    <row r="367" ht="29.25" customHeight="1" x14ac:dyDescent="0.15"/>
    <row r="368" ht="29.25" customHeight="1" x14ac:dyDescent="0.15"/>
    <row r="369" ht="29.25" customHeight="1" x14ac:dyDescent="0.15"/>
    <row r="370" ht="29.25" customHeight="1" x14ac:dyDescent="0.15"/>
    <row r="371" ht="29.25" customHeight="1" x14ac:dyDescent="0.15"/>
    <row r="372" ht="29.25" customHeight="1" x14ac:dyDescent="0.15"/>
    <row r="373" ht="29.25" customHeight="1" x14ac:dyDescent="0.15"/>
    <row r="374" ht="29.25" customHeight="1" x14ac:dyDescent="0.15"/>
    <row r="375" ht="29.25" customHeight="1" x14ac:dyDescent="0.15"/>
    <row r="376" ht="29.25" customHeight="1" x14ac:dyDescent="0.15"/>
    <row r="377" ht="29.25" customHeight="1" x14ac:dyDescent="0.15"/>
    <row r="378" ht="29.25" customHeight="1" x14ac:dyDescent="0.15"/>
    <row r="379" ht="29.25" customHeight="1" x14ac:dyDescent="0.15"/>
    <row r="380" ht="29.25" customHeight="1" x14ac:dyDescent="0.15"/>
    <row r="381" ht="29.25" customHeight="1" x14ac:dyDescent="0.15"/>
    <row r="382" ht="29.25" customHeight="1" x14ac:dyDescent="0.15"/>
    <row r="383" ht="29.25" customHeight="1" x14ac:dyDescent="0.15"/>
    <row r="384" ht="29.25" customHeight="1" x14ac:dyDescent="0.15"/>
    <row r="385" ht="29.25" customHeight="1" x14ac:dyDescent="0.15"/>
    <row r="386" ht="29.25" customHeight="1" x14ac:dyDescent="0.15"/>
    <row r="387" ht="29.25" customHeight="1" x14ac:dyDescent="0.15"/>
    <row r="388" ht="29.25" customHeight="1" x14ac:dyDescent="0.15"/>
    <row r="389" ht="29.25" customHeight="1" x14ac:dyDescent="0.15"/>
    <row r="390" ht="29.25" customHeight="1" x14ac:dyDescent="0.15"/>
    <row r="391" ht="29.25" customHeight="1" x14ac:dyDescent="0.15"/>
    <row r="392" ht="29.25" customHeight="1" x14ac:dyDescent="0.15"/>
    <row r="393" ht="29.25" customHeight="1" x14ac:dyDescent="0.15"/>
    <row r="394" ht="29.25" customHeight="1" x14ac:dyDescent="0.15"/>
    <row r="395" ht="29.25" customHeight="1" x14ac:dyDescent="0.15"/>
    <row r="396" ht="29.25" customHeight="1" x14ac:dyDescent="0.15"/>
    <row r="397" ht="29.25" customHeight="1" x14ac:dyDescent="0.15"/>
    <row r="398" ht="29.25" customHeight="1" x14ac:dyDescent="0.15"/>
    <row r="399" ht="29.25" customHeight="1" x14ac:dyDescent="0.15"/>
    <row r="400" ht="29.25" customHeight="1" x14ac:dyDescent="0.15"/>
    <row r="401" ht="29.25" customHeight="1" x14ac:dyDescent="0.15"/>
    <row r="402" ht="29.25" customHeight="1" x14ac:dyDescent="0.15"/>
    <row r="403" ht="29.25" customHeight="1" x14ac:dyDescent="0.15"/>
    <row r="404" ht="29.25" customHeight="1" x14ac:dyDescent="0.15"/>
    <row r="405" ht="29.25" customHeight="1" x14ac:dyDescent="0.15"/>
    <row r="406" ht="29.25" customHeight="1" x14ac:dyDescent="0.15"/>
    <row r="407" ht="29.25" customHeight="1" x14ac:dyDescent="0.15"/>
    <row r="408" ht="29.25" customHeight="1" x14ac:dyDescent="0.15"/>
    <row r="409" ht="29.25" customHeight="1" x14ac:dyDescent="0.15"/>
    <row r="410" ht="29.25" customHeight="1" x14ac:dyDescent="0.15"/>
    <row r="411" ht="29.25" customHeight="1" x14ac:dyDescent="0.15"/>
    <row r="412" ht="29.25" customHeight="1" x14ac:dyDescent="0.15"/>
    <row r="413" ht="29.25" customHeight="1" x14ac:dyDescent="0.15"/>
    <row r="414" ht="29.25" customHeight="1" x14ac:dyDescent="0.15"/>
    <row r="415" ht="29.25" customHeight="1" x14ac:dyDescent="0.15"/>
    <row r="416" ht="29.25" customHeight="1" x14ac:dyDescent="0.15"/>
    <row r="417" ht="29.25" customHeight="1" x14ac:dyDescent="0.15"/>
    <row r="418" ht="29.25" customHeight="1" x14ac:dyDescent="0.15"/>
    <row r="419" ht="29.25" customHeight="1" x14ac:dyDescent="0.15"/>
    <row r="420" ht="29.25" customHeight="1" x14ac:dyDescent="0.15"/>
    <row r="421" ht="29.25" customHeight="1" x14ac:dyDescent="0.15"/>
    <row r="422" ht="29.25" customHeight="1" x14ac:dyDescent="0.15"/>
    <row r="423" ht="29.25" customHeight="1" x14ac:dyDescent="0.15"/>
    <row r="424" ht="29.25" customHeight="1" x14ac:dyDescent="0.15"/>
    <row r="425" ht="29.25" customHeight="1" x14ac:dyDescent="0.15"/>
    <row r="426" ht="29.25" customHeight="1" x14ac:dyDescent="0.15"/>
    <row r="427" ht="29.25" customHeight="1" x14ac:dyDescent="0.15"/>
    <row r="428" ht="29.25" customHeight="1" x14ac:dyDescent="0.15"/>
    <row r="429" ht="29.25" customHeight="1" x14ac:dyDescent="0.15"/>
    <row r="430" ht="29.25" customHeight="1" x14ac:dyDescent="0.15"/>
    <row r="431" ht="29.25" customHeight="1" x14ac:dyDescent="0.15"/>
    <row r="432" ht="29.25" customHeight="1" x14ac:dyDescent="0.15"/>
    <row r="433" ht="29.25" customHeight="1" x14ac:dyDescent="0.15"/>
    <row r="434" ht="29.25" customHeight="1" x14ac:dyDescent="0.15"/>
    <row r="435" ht="29.25" customHeight="1" x14ac:dyDescent="0.15"/>
    <row r="436" ht="29.25" customHeight="1" x14ac:dyDescent="0.15"/>
    <row r="437" ht="29.25" customHeight="1" x14ac:dyDescent="0.15"/>
    <row r="438" ht="29.25" customHeight="1" x14ac:dyDescent="0.15"/>
    <row r="439" ht="29.25" customHeight="1" x14ac:dyDescent="0.15"/>
    <row r="440" ht="29.25" customHeight="1" x14ac:dyDescent="0.15"/>
    <row r="441" ht="29.25" customHeight="1" x14ac:dyDescent="0.15"/>
    <row r="442" ht="29.25" customHeight="1" x14ac:dyDescent="0.15"/>
    <row r="443" ht="29.25" customHeight="1" x14ac:dyDescent="0.15"/>
    <row r="444" ht="29.25" customHeight="1" x14ac:dyDescent="0.15"/>
    <row r="445" ht="29.25" customHeight="1" x14ac:dyDescent="0.15"/>
    <row r="446" ht="29.25" customHeight="1" x14ac:dyDescent="0.15"/>
    <row r="447" ht="29.25" customHeight="1" x14ac:dyDescent="0.15"/>
    <row r="448" ht="29.25" customHeight="1" x14ac:dyDescent="0.15"/>
    <row r="449" ht="29.25" customHeight="1" x14ac:dyDescent="0.15"/>
    <row r="450" ht="29.25" customHeight="1" x14ac:dyDescent="0.15"/>
    <row r="451" ht="29.25" customHeight="1" x14ac:dyDescent="0.15"/>
    <row r="452" ht="29.25" customHeight="1" x14ac:dyDescent="0.15"/>
    <row r="453" ht="29.25" customHeight="1" x14ac:dyDescent="0.15"/>
    <row r="454" ht="29.25" customHeight="1" x14ac:dyDescent="0.15"/>
    <row r="455" ht="29.25" customHeight="1" x14ac:dyDescent="0.15"/>
    <row r="456" ht="29.25" customHeight="1" x14ac:dyDescent="0.15"/>
    <row r="457" ht="29.25" customHeight="1" x14ac:dyDescent="0.15"/>
    <row r="458" ht="29.25" customHeight="1" x14ac:dyDescent="0.15"/>
    <row r="459" ht="29.25" customHeight="1" x14ac:dyDescent="0.15"/>
    <row r="460" ht="29.25" customHeight="1" x14ac:dyDescent="0.15"/>
    <row r="461" ht="29.25" customHeight="1" x14ac:dyDescent="0.15"/>
    <row r="462" ht="29.25" customHeight="1" x14ac:dyDescent="0.15"/>
    <row r="463" ht="29.25" customHeight="1" x14ac:dyDescent="0.15"/>
    <row r="464" ht="29.25" customHeight="1" x14ac:dyDescent="0.15"/>
    <row r="465" ht="29.25" customHeight="1" x14ac:dyDescent="0.15"/>
    <row r="466" ht="29.25" customHeight="1" x14ac:dyDescent="0.15"/>
    <row r="467" ht="29.25" customHeight="1" x14ac:dyDescent="0.15"/>
    <row r="468" ht="29.25" customHeight="1" x14ac:dyDescent="0.15"/>
    <row r="469" ht="29.25" customHeight="1" x14ac:dyDescent="0.15"/>
    <row r="470" ht="29.25" customHeight="1" x14ac:dyDescent="0.15"/>
    <row r="471" ht="29.25" customHeight="1" x14ac:dyDescent="0.15"/>
    <row r="472" ht="29.25" customHeight="1" x14ac:dyDescent="0.15"/>
    <row r="473" ht="29.25" customHeight="1" x14ac:dyDescent="0.15"/>
    <row r="474" ht="29.25" customHeight="1" x14ac:dyDescent="0.15"/>
    <row r="475" ht="29.25" customHeight="1" x14ac:dyDescent="0.15"/>
    <row r="476" ht="29.25" customHeight="1" x14ac:dyDescent="0.15"/>
    <row r="477" ht="29.25" customHeight="1" x14ac:dyDescent="0.15"/>
    <row r="478" ht="29.25" customHeight="1" x14ac:dyDescent="0.15"/>
    <row r="479" ht="29.25" customHeight="1" x14ac:dyDescent="0.15"/>
    <row r="480" ht="29.25" customHeight="1" x14ac:dyDescent="0.15"/>
    <row r="481" ht="29.25" customHeight="1" x14ac:dyDescent="0.15"/>
    <row r="482" ht="29.25" customHeight="1" x14ac:dyDescent="0.15"/>
    <row r="483" ht="29.25" customHeight="1" x14ac:dyDescent="0.15"/>
    <row r="484" ht="29.25" customHeight="1" x14ac:dyDescent="0.15"/>
    <row r="485" ht="29.25" customHeight="1" x14ac:dyDescent="0.15"/>
    <row r="486" ht="29.25" customHeight="1" x14ac:dyDescent="0.15"/>
    <row r="487" ht="29.25" customHeight="1" x14ac:dyDescent="0.15"/>
    <row r="488" ht="29.25" customHeight="1" x14ac:dyDescent="0.15"/>
    <row r="489" ht="29.25" customHeight="1" x14ac:dyDescent="0.15"/>
    <row r="490" ht="29.25" customHeight="1" x14ac:dyDescent="0.15"/>
    <row r="491" ht="29.25" customHeight="1" x14ac:dyDescent="0.15"/>
    <row r="492" ht="29.25" customHeight="1" x14ac:dyDescent="0.15"/>
    <row r="493" ht="29.25" customHeight="1" x14ac:dyDescent="0.15"/>
    <row r="494" ht="29.25" customHeight="1" x14ac:dyDescent="0.15"/>
    <row r="495" ht="29.25" customHeight="1" x14ac:dyDescent="0.15"/>
    <row r="496" ht="29.25" customHeight="1" x14ac:dyDescent="0.15"/>
    <row r="497" ht="29.25" customHeight="1" x14ac:dyDescent="0.15"/>
    <row r="498" ht="29.25" customHeight="1" x14ac:dyDescent="0.15"/>
    <row r="499" ht="29.25" customHeight="1" x14ac:dyDescent="0.15"/>
    <row r="500" ht="29.25" customHeight="1" x14ac:dyDescent="0.15"/>
    <row r="501" ht="29.25" customHeight="1" x14ac:dyDescent="0.15"/>
    <row r="502" ht="29.25" customHeight="1" x14ac:dyDescent="0.15"/>
    <row r="503" ht="29.25" customHeight="1" x14ac:dyDescent="0.15"/>
    <row r="504" ht="29.25" customHeight="1" x14ac:dyDescent="0.15"/>
    <row r="505" ht="29.25" customHeight="1" x14ac:dyDescent="0.15"/>
    <row r="506" ht="29.25" customHeight="1" x14ac:dyDescent="0.15"/>
    <row r="507" ht="29.25" customHeight="1" x14ac:dyDescent="0.15"/>
    <row r="508" ht="29.25" customHeight="1" x14ac:dyDescent="0.15"/>
    <row r="509" ht="29.25" customHeight="1" x14ac:dyDescent="0.15"/>
    <row r="510" ht="29.25" customHeight="1" x14ac:dyDescent="0.15"/>
    <row r="511" ht="29.25" customHeight="1" x14ac:dyDescent="0.15"/>
    <row r="512" ht="29.25" customHeight="1" x14ac:dyDescent="0.15"/>
    <row r="513" ht="29.25" customHeight="1" x14ac:dyDescent="0.15"/>
    <row r="514" ht="29.25" customHeight="1" x14ac:dyDescent="0.15"/>
    <row r="515" ht="29.25" customHeight="1" x14ac:dyDescent="0.15"/>
    <row r="516" ht="29.25" customHeight="1" x14ac:dyDescent="0.15"/>
    <row r="517" ht="29.25" customHeight="1" x14ac:dyDescent="0.15"/>
    <row r="518" ht="29.25" customHeight="1" x14ac:dyDescent="0.15"/>
    <row r="519" ht="29.25" customHeight="1" x14ac:dyDescent="0.15"/>
    <row r="520" ht="29.25" customHeight="1" x14ac:dyDescent="0.15"/>
    <row r="521" ht="29.25" customHeight="1" x14ac:dyDescent="0.15"/>
    <row r="522" ht="29.25" customHeight="1" x14ac:dyDescent="0.15"/>
    <row r="523" ht="29.25" customHeight="1" x14ac:dyDescent="0.15"/>
  </sheetData>
  <mergeCells count="4">
    <mergeCell ref="E8:E24"/>
    <mergeCell ref="C8:C24"/>
    <mergeCell ref="A8:A24"/>
    <mergeCell ref="B8:B24"/>
  </mergeCells>
  <phoneticPr fontId="1"/>
  <dataValidations count="2">
    <dataValidation type="list" allowBlank="1" showInputMessage="1" showErrorMessage="1" sqref="A4:A8 A25:A259" xr:uid="{A442B581-FEFB-4BE3-B5CC-FC8CE423A170}">
      <formula1>"物品,印刷"</formula1>
    </dataValidation>
    <dataValidation type="list" allowBlank="1" showInputMessage="1" showErrorMessage="1" sqref="B4:B8 B25:B259" xr:uid="{F7C340D1-1EED-43F4-8AD4-58BEC1B4C8C5}">
      <formula1>"随意契約型,簡易一般入札型"</formula1>
    </dataValidation>
  </dataValidations>
  <pageMargins left="0.70866141732283472" right="0.70866141732283472" top="0.74803149606299213" bottom="0.74803149606299213" header="0.31496062992125984" footer="0.31496062992125984"/>
  <pageSetup paperSize="9" scale="76" fitToHeight="0" orientation="portrait" r:id="rId1"/>
  <rowBreaks count="2" manualBreakCount="2">
    <brk id="34" max="16383" man="1"/>
    <brk id="67"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Ｒ5</vt:lpstr>
      <vt:lpstr>'Ｒ5'!Print_Area</vt:lpstr>
      <vt:lpstr>'Ｒ5'!Print_Titles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2021-11-09T06:28:19Z</dcterms:created>
  <dcterms:modified xsi:type="dcterms:W3CDTF">2024-03-29T01:30:08Z</dcterms:modified>
</cp:coreProperties>
</file>