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1" documentId="8_{86B542B0-568A-4122-A0E8-2FD8F41CCFA8}" xr6:coauthVersionLast="47" xr6:coauthVersionMax="47" xr10:uidLastSave="{37954251-B4E8-4E14-876E-648D448A385F}"/>
  <bookViews>
    <workbookView xWindow="-108" yWindow="-108" windowWidth="23256" windowHeight="12576" tabRatio="816" xr2:uid="{C2AB429A-7D5D-4656-B987-4688F73314B7}"/>
  </bookViews>
  <sheets>
    <sheet name="表紙" sheetId="40" r:id="rId1"/>
    <sheet name="工事概要" sheetId="56" r:id="rId2"/>
    <sheet name="仕訳書" sheetId="42" r:id="rId3"/>
    <sheet name="内訳書" sheetId="10" r:id="rId4"/>
    <sheet name="明細書" sheetId="18" r:id="rId5"/>
  </sheets>
  <definedNames>
    <definedName name="_1_0Print_Area" localSheetId="2">#REF!</definedName>
    <definedName name="_2_0Print_Area">#REF!</definedName>
    <definedName name="_3_0Print_Area">#REF!</definedName>
    <definedName name="_Fill" localSheetId="2" hidden="1">#REF!</definedName>
    <definedName name="_Fill" localSheetId="4" hidden="1">#REF!</definedName>
    <definedName name="_Fill" hidden="1">#REF!</definedName>
    <definedName name="_Key1" hidden="1">#REF!</definedName>
    <definedName name="_Key2" hidden="1">#REF!</definedName>
    <definedName name="_Order1" hidden="1">1</definedName>
    <definedName name="_Order2" hidden="1">1</definedName>
    <definedName name="_Parse_Out" hidden="1">#REF!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Sort" hidden="1">#REF!</definedName>
    <definedName name="as" localSheetId="2" hidden="1">#REF!</definedName>
    <definedName name="as" localSheetId="4" hidden="1">#REF!</definedName>
    <definedName name="as" hidden="1">#REF!</definedName>
    <definedName name="_xlnm.Print_Area" localSheetId="1">工事概要!$B$3:$P$46</definedName>
    <definedName name="_xlnm.Print_Area" localSheetId="2">仕訳書!$B$1:$L$39</definedName>
    <definedName name="_xlnm.Print_Area" localSheetId="3">内訳書!$B$1:$L$42</definedName>
    <definedName name="_xlnm.Print_Area" localSheetId="0">表紙!$B$2:$P$32</definedName>
    <definedName name="_xlnm.Print_Area" localSheetId="4">明細書!$B$1:$L$195</definedName>
    <definedName name="_xlnm.Print_Titles" localSheetId="2">仕訳書!$4:$6</definedName>
    <definedName name="Z_1017F3C0_A0E0_11D3_B386_000039AC8715_.wvu.PrintArea" hidden="1">#REF!</definedName>
    <definedName name="Z_78198781_9C1D_11D3_B227_00507000D327_.wvu.PrintArea" hidden="1">#REF!</definedName>
    <definedName name="Z_CA13CC60_A0BB_11D3_B227_00507000D327_.wvu.PrintArea" hidden="1">#REF!</definedName>
    <definedName name="あい" localSheetId="2" hidden="1">#REF!</definedName>
    <definedName name="あい" localSheetId="4" hidden="1">#REF!</definedName>
    <definedName name="あい" hidden="1">#REF!</definedName>
    <definedName name="内訳書３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" i="56" l="1"/>
  <c r="Q1" i="40"/>
</calcChain>
</file>

<file path=xl/sharedStrings.xml><?xml version="1.0" encoding="utf-8"?>
<sst xmlns="http://schemas.openxmlformats.org/spreadsheetml/2006/main" count="221" uniqueCount="132">
  <si>
    <t>式</t>
  </si>
  <si>
    <t xml:space="preserve"> </t>
  </si>
  <si>
    <t>種　　　　　別</t>
    <rPh sb="0" eb="1">
      <t>シュ</t>
    </rPh>
    <rPh sb="6" eb="7">
      <t>ベツ</t>
    </rPh>
    <phoneticPr fontId="2"/>
  </si>
  <si>
    <t>名　　　　　称</t>
    <rPh sb="0" eb="1">
      <t>メイ</t>
    </rPh>
    <rPh sb="6" eb="7">
      <t>ショウ</t>
    </rPh>
    <phoneticPr fontId="2"/>
  </si>
  <si>
    <t>形　状　寸　法</t>
    <rPh sb="0" eb="1">
      <t>カタ</t>
    </rPh>
    <rPh sb="2" eb="3">
      <t>ジョウ</t>
    </rPh>
    <rPh sb="4" eb="5">
      <t>スン</t>
    </rPh>
    <rPh sb="6" eb="7">
      <t>ホウ</t>
    </rPh>
    <phoneticPr fontId="2"/>
  </si>
  <si>
    <t>規　　　　　格</t>
    <rPh sb="0" eb="1">
      <t>キ</t>
    </rPh>
    <rPh sb="6" eb="7">
      <t>コウ</t>
    </rPh>
    <phoneticPr fontId="2"/>
  </si>
  <si>
    <t>数　量</t>
    <rPh sb="0" eb="1">
      <t>カズ</t>
    </rPh>
    <rPh sb="2" eb="3">
      <t>リョウ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</si>
  <si>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</si>
  <si>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</si>
  <si>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摘　　　　要</t>
    <rPh sb="0" eb="1">
      <t>テキ</t>
    </rPh>
    <rPh sb="5" eb="6">
      <t>ヨウ</t>
    </rPh>
    <phoneticPr fontId="2"/>
  </si>
  <si>
    <t>内訳書第１号</t>
    <rPh sb="0" eb="3">
      <t>ウチワケショ</t>
    </rPh>
    <rPh sb="3" eb="4">
      <t>ダイ</t>
    </rPh>
    <rPh sb="5" eb="6">
      <t>ゴウ</t>
    </rPh>
    <phoneticPr fontId="2"/>
  </si>
  <si>
    <t>明細書第１号</t>
    <rPh sb="0" eb="3">
      <t>メイサイショ</t>
    </rPh>
    <rPh sb="3" eb="4">
      <t>ダイ</t>
    </rPh>
    <rPh sb="5" eb="6">
      <t>ゴウ</t>
    </rPh>
    <phoneticPr fontId="2"/>
  </si>
  <si>
    <t>　　　　　　担　保　期　間</t>
  </si>
  <si>
    <t>　　　　　　完　成　期　日</t>
    <phoneticPr fontId="38"/>
  </si>
  <si>
    <t>設 計 書</t>
    <phoneticPr fontId="38"/>
  </si>
  <si>
    <t>施工場所</t>
    <phoneticPr fontId="38"/>
  </si>
  <si>
    <t>日</t>
    <rPh sb="0" eb="1">
      <t>ニチ</t>
    </rPh>
    <phoneticPr fontId="38"/>
  </si>
  <si>
    <t>月</t>
  </si>
  <si>
    <t>年</t>
  </si>
  <si>
    <t>作 成 年 月 日</t>
    <rPh sb="0" eb="1">
      <t>サク</t>
    </rPh>
    <rPh sb="2" eb="3">
      <t>シゲル</t>
    </rPh>
    <rPh sb="4" eb="5">
      <t>トシ</t>
    </rPh>
    <rPh sb="6" eb="7">
      <t>ツキ</t>
    </rPh>
    <rPh sb="8" eb="9">
      <t>ヒ</t>
    </rPh>
    <phoneticPr fontId="38"/>
  </si>
  <si>
    <t>設　　計　　者</t>
    <rPh sb="0" eb="1">
      <t>セツ</t>
    </rPh>
    <rPh sb="3" eb="4">
      <t>ケイ</t>
    </rPh>
    <rPh sb="6" eb="7">
      <t>シャ</t>
    </rPh>
    <phoneticPr fontId="38"/>
  </si>
  <si>
    <t>審　　査　　者</t>
    <rPh sb="0" eb="1">
      <t>シン</t>
    </rPh>
    <rPh sb="3" eb="4">
      <t>サ</t>
    </rPh>
    <rPh sb="6" eb="7">
      <t>シャ</t>
    </rPh>
    <phoneticPr fontId="38"/>
  </si>
  <si>
    <t>変　 更　 設 　計</t>
    <phoneticPr fontId="38"/>
  </si>
  <si>
    <t>起 工 ま た は 原 設 計</t>
    <phoneticPr fontId="38"/>
  </si>
  <si>
    <t>増・減</t>
    <rPh sb="2" eb="3">
      <t>ゲン</t>
    </rPh>
    <phoneticPr fontId="38"/>
  </si>
  <si>
    <t>)</t>
  </si>
  <si>
    <t>規　　　　　格</t>
    <rPh sb="0" eb="1">
      <t>キ</t>
    </rPh>
    <rPh sb="6" eb="7">
      <t>コウ</t>
    </rPh>
    <phoneticPr fontId="1"/>
  </si>
  <si>
    <t>名　　　　　称</t>
    <rPh sb="0" eb="1">
      <t>メイ</t>
    </rPh>
    <rPh sb="6" eb="7">
      <t>ショウ</t>
    </rPh>
    <phoneticPr fontId="1"/>
  </si>
  <si>
    <t>摘　　　　要</t>
    <rPh sb="0" eb="1">
      <t>テキ</t>
    </rPh>
    <rPh sb="5" eb="6">
      <t>ヨウ</t>
    </rPh>
    <phoneticPr fontId="1"/>
  </si>
  <si>
    <t>金　　額</t>
    <rPh sb="0" eb="1">
      <t>キン</t>
    </rPh>
    <rPh sb="3" eb="4">
      <t>ガク</t>
    </rPh>
    <phoneticPr fontId="1"/>
  </si>
  <si>
    <t>単　　価</t>
    <rPh sb="0" eb="1">
      <t>タン</t>
    </rPh>
    <rPh sb="3" eb="4">
      <t>アタイ</t>
    </rPh>
    <phoneticPr fontId="1"/>
  </si>
  <si>
    <t>数　量</t>
    <rPh sb="0" eb="1">
      <t>カズ</t>
    </rPh>
    <rPh sb="2" eb="3">
      <t>リョウ</t>
    </rPh>
    <phoneticPr fontId="1"/>
  </si>
  <si>
    <t>形　状　寸　法</t>
    <rPh sb="0" eb="1">
      <t>カタ</t>
    </rPh>
    <rPh sb="2" eb="3">
      <t>ジョウ</t>
    </rPh>
    <rPh sb="4" eb="5">
      <t>スン</t>
    </rPh>
    <rPh sb="6" eb="7">
      <t>ホウ</t>
    </rPh>
    <phoneticPr fontId="1"/>
  </si>
  <si>
    <t>種　　　　　別</t>
    <rPh sb="0" eb="1">
      <t>シュ</t>
    </rPh>
    <rPh sb="6" eb="7">
      <t>ベツ</t>
    </rPh>
    <phoneticPr fontId="1"/>
  </si>
  <si>
    <t>式</t>
    <rPh sb="0" eb="1">
      <t>シキ</t>
    </rPh>
    <phoneticPr fontId="34"/>
  </si>
  <si>
    <t>工　　　事　　　概　　　要　　</t>
    <phoneticPr fontId="38"/>
  </si>
  <si>
    <t>仕　　　　訳　　　　書</t>
    <rPh sb="0" eb="1">
      <t>シ</t>
    </rPh>
    <rPh sb="5" eb="6">
      <t>ヤク</t>
    </rPh>
    <rPh sb="10" eb="11">
      <t>ショ</t>
    </rPh>
    <phoneticPr fontId="1"/>
  </si>
  <si>
    <t xml:space="preserve"> 内訳書第１号</t>
    <rPh sb="1" eb="4">
      <t>ウチワケショ</t>
    </rPh>
    <rPh sb="4" eb="5">
      <t>ダイ</t>
    </rPh>
    <rPh sb="6" eb="7">
      <t>ゴウ</t>
    </rPh>
    <phoneticPr fontId="34"/>
  </si>
  <si>
    <t>起工設計額</t>
    <phoneticPr fontId="38"/>
  </si>
  <si>
    <t>請　負　額</t>
    <phoneticPr fontId="38"/>
  </si>
  <si>
    <t>変更請負額</t>
    <phoneticPr fontId="38"/>
  </si>
  <si>
    <t>請負増減額</t>
    <phoneticPr fontId="38"/>
  </si>
  <si>
    <t xml:space="preserve">  \(</t>
    <phoneticPr fontId="38"/>
  </si>
  <si>
    <t xml:space="preserve">  \</t>
    <phoneticPr fontId="38"/>
  </si>
  <si>
    <t>単位</t>
    <phoneticPr fontId="1"/>
  </si>
  <si>
    <t>式</t>
    <phoneticPr fontId="34"/>
  </si>
  <si>
    <t xml:space="preserve"> </t>
    <phoneticPr fontId="1"/>
  </si>
  <si>
    <t>単位</t>
    <phoneticPr fontId="2"/>
  </si>
  <si>
    <t xml:space="preserve"> 直接工事費計</t>
    <rPh sb="1" eb="3">
      <t>チョクセツ</t>
    </rPh>
    <rPh sb="3" eb="6">
      <t>コウジヒ</t>
    </rPh>
    <rPh sb="6" eb="7">
      <t>ケイ</t>
    </rPh>
    <phoneticPr fontId="1"/>
  </si>
  <si>
    <t xml:space="preserve"> 共通仮設費計</t>
    <rPh sb="1" eb="3">
      <t>キョウツウ</t>
    </rPh>
    <rPh sb="3" eb="5">
      <t>カセツ</t>
    </rPh>
    <rPh sb="5" eb="6">
      <t>ヒ</t>
    </rPh>
    <rPh sb="6" eb="7">
      <t>ケイ</t>
    </rPh>
    <phoneticPr fontId="1"/>
  </si>
  <si>
    <t xml:space="preserve"> 純工事費計</t>
    <rPh sb="1" eb="2">
      <t>ジュン</t>
    </rPh>
    <rPh sb="2" eb="5">
      <t>コウジヒ</t>
    </rPh>
    <rPh sb="5" eb="6">
      <t>ケイ</t>
    </rPh>
    <phoneticPr fontId="1"/>
  </si>
  <si>
    <t>　一式</t>
    <rPh sb="1" eb="3">
      <t>イッシキ</t>
    </rPh>
    <phoneticPr fontId="34"/>
  </si>
  <si>
    <t>　 実 施 　</t>
    <rPh sb="2" eb="3">
      <t>ジツ</t>
    </rPh>
    <rPh sb="4" eb="5">
      <t>シ</t>
    </rPh>
    <phoneticPr fontId="38"/>
  </si>
  <si>
    <t>　 変 更</t>
    <rPh sb="2" eb="3">
      <t>ヘン</t>
    </rPh>
    <rPh sb="4" eb="5">
      <t>サラ</t>
    </rPh>
    <phoneticPr fontId="38"/>
  </si>
  <si>
    <t>検　　算　　者</t>
    <rPh sb="0" eb="1">
      <t>ケン</t>
    </rPh>
    <rPh sb="3" eb="4">
      <t>サン</t>
    </rPh>
    <rPh sb="6" eb="7">
      <t>シャ</t>
    </rPh>
    <phoneticPr fontId="34"/>
  </si>
  <si>
    <t>令和</t>
    <rPh sb="0" eb="2">
      <t>レイワ</t>
    </rPh>
    <phoneticPr fontId="34"/>
  </si>
  <si>
    <t>計</t>
    <rPh sb="0" eb="1">
      <t>ケイ</t>
    </rPh>
    <phoneticPr fontId="2"/>
  </si>
  <si>
    <t>明細書第２号</t>
    <rPh sb="0" eb="3">
      <t>メイサイショ</t>
    </rPh>
    <rPh sb="3" eb="4">
      <t>ダイ</t>
    </rPh>
    <rPh sb="5" eb="6">
      <t>ゴウ</t>
    </rPh>
    <phoneticPr fontId="2"/>
  </si>
  <si>
    <t>明細書第３号</t>
    <rPh sb="0" eb="3">
      <t>メイサイショ</t>
    </rPh>
    <rPh sb="3" eb="4">
      <t>ダイ</t>
    </rPh>
    <rPh sb="5" eb="6">
      <t>ゴウ</t>
    </rPh>
    <phoneticPr fontId="2"/>
  </si>
  <si>
    <t>明細書第４号</t>
    <rPh sb="0" eb="3">
      <t>メイサイショ</t>
    </rPh>
    <rPh sb="3" eb="4">
      <t>ダイ</t>
    </rPh>
    <rPh sb="5" eb="6">
      <t>ゴウ</t>
    </rPh>
    <phoneticPr fontId="2"/>
  </si>
  <si>
    <t>リース料</t>
    <rPh sb="3" eb="4">
      <t>リョウ</t>
    </rPh>
    <phoneticPr fontId="2"/>
  </si>
  <si>
    <t>建築工事</t>
    <rPh sb="0" eb="2">
      <t>ケンチク</t>
    </rPh>
    <rPh sb="2" eb="4">
      <t>コウジ</t>
    </rPh>
    <phoneticPr fontId="2"/>
  </si>
  <si>
    <t>電気・換気設備工事</t>
    <rPh sb="0" eb="2">
      <t>デンキ</t>
    </rPh>
    <rPh sb="3" eb="5">
      <t>カンキ</t>
    </rPh>
    <rPh sb="5" eb="7">
      <t>セツビ</t>
    </rPh>
    <rPh sb="7" eb="9">
      <t>コウジ</t>
    </rPh>
    <phoneticPr fontId="2"/>
  </si>
  <si>
    <t>空調設備工事</t>
    <rPh sb="0" eb="2">
      <t>クウチョウ</t>
    </rPh>
    <rPh sb="2" eb="4">
      <t>セツビ</t>
    </rPh>
    <rPh sb="4" eb="6">
      <t>コウジ</t>
    </rPh>
    <phoneticPr fontId="2"/>
  </si>
  <si>
    <t>給排水衛生設備工事</t>
    <rPh sb="0" eb="3">
      <t>キュウハイスイ</t>
    </rPh>
    <rPh sb="3" eb="5">
      <t>エイセイ</t>
    </rPh>
    <rPh sb="5" eb="7">
      <t>セツビ</t>
    </rPh>
    <rPh sb="7" eb="9">
      <t>コウジ</t>
    </rPh>
    <phoneticPr fontId="2"/>
  </si>
  <si>
    <t xml:space="preserve"> 共通仮設費</t>
    <rPh sb="1" eb="3">
      <t>キョウツウ</t>
    </rPh>
    <rPh sb="3" eb="5">
      <t>カセツ</t>
    </rPh>
    <rPh sb="5" eb="6">
      <t>ヒ</t>
    </rPh>
    <phoneticPr fontId="1"/>
  </si>
  <si>
    <t>リース料　明　細　書</t>
    <rPh sb="3" eb="4">
      <t>リョウ</t>
    </rPh>
    <rPh sb="5" eb="6">
      <t>メイ</t>
    </rPh>
    <rPh sb="7" eb="8">
      <t>ホソ</t>
    </rPh>
    <rPh sb="9" eb="10">
      <t>ショ</t>
    </rPh>
    <phoneticPr fontId="2"/>
  </si>
  <si>
    <t>プレハブ本体</t>
    <rPh sb="4" eb="6">
      <t>ホンタイ</t>
    </rPh>
    <phoneticPr fontId="34"/>
  </si>
  <si>
    <t>カ月</t>
    <rPh sb="1" eb="2">
      <t>ゲツ</t>
    </rPh>
    <phoneticPr fontId="34"/>
  </si>
  <si>
    <t>空調機</t>
    <rPh sb="0" eb="2">
      <t>クウチョウ</t>
    </rPh>
    <rPh sb="2" eb="3">
      <t>キ</t>
    </rPh>
    <phoneticPr fontId="34"/>
  </si>
  <si>
    <t>仮囲い,現場事務所,休憩所</t>
    <rPh sb="0" eb="1">
      <t>カリ</t>
    </rPh>
    <rPh sb="1" eb="2">
      <t>カコイ</t>
    </rPh>
    <rPh sb="4" eb="6">
      <t>ゲンバ</t>
    </rPh>
    <rPh sb="6" eb="8">
      <t>ジム</t>
    </rPh>
    <rPh sb="8" eb="9">
      <t>ショ</t>
    </rPh>
    <rPh sb="10" eb="12">
      <t>キュウケイ</t>
    </rPh>
    <rPh sb="12" eb="13">
      <t>ジョ</t>
    </rPh>
    <phoneticPr fontId="34"/>
  </si>
  <si>
    <t>建築工事　明　細　書</t>
    <rPh sb="0" eb="2">
      <t>ケンチク</t>
    </rPh>
    <rPh sb="2" eb="3">
      <t>コウ</t>
    </rPh>
    <rPh sb="3" eb="4">
      <t>コト</t>
    </rPh>
    <rPh sb="5" eb="6">
      <t>メイ</t>
    </rPh>
    <rPh sb="7" eb="8">
      <t>ホソ</t>
    </rPh>
    <rPh sb="9" eb="10">
      <t>ショ</t>
    </rPh>
    <phoneticPr fontId="2"/>
  </si>
  <si>
    <t>直接仮設工事</t>
    <rPh sb="0" eb="2">
      <t>チョクセツ</t>
    </rPh>
    <rPh sb="2" eb="4">
      <t>カセツ</t>
    </rPh>
    <rPh sb="4" eb="6">
      <t>コウジ</t>
    </rPh>
    <phoneticPr fontId="34"/>
  </si>
  <si>
    <t>雑工事</t>
    <rPh sb="0" eb="1">
      <t>ザツ</t>
    </rPh>
    <rPh sb="1" eb="3">
      <t>コウジ</t>
    </rPh>
    <phoneticPr fontId="34"/>
  </si>
  <si>
    <t>電気・換気設備工事　明　細　書</t>
    <rPh sb="0" eb="2">
      <t>デンキ</t>
    </rPh>
    <rPh sb="3" eb="5">
      <t>カンキ</t>
    </rPh>
    <rPh sb="5" eb="7">
      <t>セツビ</t>
    </rPh>
    <rPh sb="7" eb="8">
      <t>コウ</t>
    </rPh>
    <rPh sb="8" eb="9">
      <t>コト</t>
    </rPh>
    <rPh sb="10" eb="11">
      <t>メイ</t>
    </rPh>
    <rPh sb="12" eb="13">
      <t>ホソ</t>
    </rPh>
    <rPh sb="14" eb="15">
      <t>ショ</t>
    </rPh>
    <phoneticPr fontId="2"/>
  </si>
  <si>
    <t>照明器具設備工事</t>
    <rPh sb="0" eb="2">
      <t>ショウメイ</t>
    </rPh>
    <rPh sb="2" eb="4">
      <t>キグ</t>
    </rPh>
    <rPh sb="4" eb="6">
      <t>セツビ</t>
    </rPh>
    <rPh sb="6" eb="8">
      <t>コウジ</t>
    </rPh>
    <phoneticPr fontId="2"/>
  </si>
  <si>
    <t>換気設備工事</t>
    <rPh sb="0" eb="2">
      <t>カンキ</t>
    </rPh>
    <rPh sb="2" eb="4">
      <t>セツビ</t>
    </rPh>
    <rPh sb="4" eb="6">
      <t>コウジ</t>
    </rPh>
    <phoneticPr fontId="2"/>
  </si>
  <si>
    <t>式</t>
    <rPh sb="0" eb="1">
      <t>シキ</t>
    </rPh>
    <phoneticPr fontId="2"/>
  </si>
  <si>
    <t>給排水衛生設備工事　明　細　書</t>
    <rPh sb="0" eb="3">
      <t>キュウハイスイ</t>
    </rPh>
    <rPh sb="3" eb="5">
      <t>エイセイ</t>
    </rPh>
    <rPh sb="5" eb="7">
      <t>セツビ</t>
    </rPh>
    <rPh sb="7" eb="8">
      <t>コウ</t>
    </rPh>
    <rPh sb="8" eb="9">
      <t>コト</t>
    </rPh>
    <rPh sb="10" eb="11">
      <t>メイ</t>
    </rPh>
    <rPh sb="12" eb="13">
      <t>ホソ</t>
    </rPh>
    <rPh sb="14" eb="15">
      <t>ショ</t>
    </rPh>
    <phoneticPr fontId="2"/>
  </si>
  <si>
    <t xml:space="preserve"> 諸経費</t>
    <rPh sb="1" eb="4">
      <t>ショケイヒ</t>
    </rPh>
    <phoneticPr fontId="34"/>
  </si>
  <si>
    <t xml:space="preserve"> 業務価格</t>
    <rPh sb="1" eb="3">
      <t>ギョウム</t>
    </rPh>
    <rPh sb="3" eb="5">
      <t>カカク</t>
    </rPh>
    <phoneticPr fontId="1"/>
  </si>
  <si>
    <t xml:space="preserve"> 消費税相当額及び</t>
  </si>
  <si>
    <t xml:space="preserve"> 地方消費税相当額</t>
  </si>
  <si>
    <t xml:space="preserve"> 合　計</t>
  </si>
  <si>
    <t>　ケ　年</t>
    <phoneticPr fontId="38"/>
  </si>
  <si>
    <t>令和　　7　　年　度</t>
    <rPh sb="0" eb="2">
      <t>レイワ</t>
    </rPh>
    <phoneticPr fontId="38"/>
  </si>
  <si>
    <t>　　群馬県前橋市川原町　地内</t>
    <rPh sb="2" eb="5">
      <t>グンマケン</t>
    </rPh>
    <rPh sb="5" eb="8">
      <t>マエバシシ</t>
    </rPh>
    <rPh sb="8" eb="11">
      <t>カワハラマチ</t>
    </rPh>
    <rPh sb="12" eb="13">
      <t>カワチ</t>
    </rPh>
    <rPh sb="13" eb="14">
      <t>ナイ</t>
    </rPh>
    <phoneticPr fontId="38"/>
  </si>
  <si>
    <t>ぐんま学園仮設寮リース</t>
    <rPh sb="3" eb="8">
      <t>ガクエンカセツリョウ</t>
    </rPh>
    <phoneticPr fontId="34"/>
  </si>
  <si>
    <t>令　和 　　年　　月　　日</t>
    <rPh sb="0" eb="1">
      <t>レイ</t>
    </rPh>
    <rPh sb="2" eb="3">
      <t>ワ</t>
    </rPh>
    <phoneticPr fontId="38"/>
  </si>
  <si>
    <t>　ぐんま学園仮設寮リース</t>
    <rPh sb="4" eb="9">
      <t>ガクエンカセツリョウ</t>
    </rPh>
    <phoneticPr fontId="34"/>
  </si>
  <si>
    <t>　  2 仮設寮リース</t>
    <rPh sb="5" eb="7">
      <t>カセツ</t>
    </rPh>
    <rPh sb="7" eb="8">
      <t>リョウ</t>
    </rPh>
    <phoneticPr fontId="34"/>
  </si>
  <si>
    <t>　20カ月</t>
    <rPh sb="4" eb="5">
      <t>ゲツ</t>
    </rPh>
    <phoneticPr fontId="34"/>
  </si>
  <si>
    <t>仮設寮リース</t>
    <rPh sb="0" eb="2">
      <t>カセツ</t>
    </rPh>
    <rPh sb="2" eb="3">
      <t>リョウ</t>
    </rPh>
    <phoneticPr fontId="1"/>
  </si>
  <si>
    <t>設置含む</t>
    <rPh sb="0" eb="2">
      <t>セッチ</t>
    </rPh>
    <rPh sb="2" eb="3">
      <t>フク</t>
    </rPh>
    <phoneticPr fontId="34"/>
  </si>
  <si>
    <t>現場管理費、一般管理費</t>
    <rPh sb="0" eb="2">
      <t>ゲンバ</t>
    </rPh>
    <rPh sb="2" eb="5">
      <t>カンリヒ</t>
    </rPh>
    <rPh sb="6" eb="11">
      <t>イッパンカンリヒ</t>
    </rPh>
    <phoneticPr fontId="34"/>
  </si>
  <si>
    <t>公租公課別途</t>
    <rPh sb="0" eb="2">
      <t>コウソ</t>
    </rPh>
    <rPh sb="2" eb="4">
      <t>コウカ</t>
    </rPh>
    <rPh sb="4" eb="6">
      <t>ベット</t>
    </rPh>
    <phoneticPr fontId="34"/>
  </si>
  <si>
    <t>壁掛け型 １馬力　12台</t>
    <rPh sb="0" eb="2">
      <t>カベカ</t>
    </rPh>
    <rPh sb="3" eb="4">
      <t>ガタ</t>
    </rPh>
    <rPh sb="6" eb="8">
      <t>バリキ</t>
    </rPh>
    <rPh sb="11" eb="12">
      <t>ダイ</t>
    </rPh>
    <phoneticPr fontId="2"/>
  </si>
  <si>
    <t>壁掛け型2.3馬力　3台</t>
    <phoneticPr fontId="2"/>
  </si>
  <si>
    <t>土工事</t>
    <rPh sb="0" eb="1">
      <t>ド</t>
    </rPh>
    <rPh sb="1" eb="3">
      <t>コウジ</t>
    </rPh>
    <phoneticPr fontId="34"/>
  </si>
  <si>
    <t>鉄筋工事</t>
    <rPh sb="0" eb="2">
      <t>テッキン</t>
    </rPh>
    <rPh sb="2" eb="4">
      <t>コウジ</t>
    </rPh>
    <phoneticPr fontId="2"/>
  </si>
  <si>
    <t>コンクリート工事</t>
    <rPh sb="6" eb="8">
      <t>コウジ</t>
    </rPh>
    <phoneticPr fontId="2"/>
  </si>
  <si>
    <t>型枠工事</t>
    <rPh sb="0" eb="2">
      <t>カタワク</t>
    </rPh>
    <rPh sb="2" eb="4">
      <t>コウジ</t>
    </rPh>
    <phoneticPr fontId="34"/>
  </si>
  <si>
    <t>プレハブ本体工事</t>
    <rPh sb="4" eb="6">
      <t>ホンタイ</t>
    </rPh>
    <rPh sb="6" eb="8">
      <t>コウジ</t>
    </rPh>
    <phoneticPr fontId="34"/>
  </si>
  <si>
    <t>木工事</t>
    <rPh sb="0" eb="1">
      <t>モク</t>
    </rPh>
    <rPh sb="1" eb="3">
      <t>コウジ</t>
    </rPh>
    <phoneticPr fontId="34"/>
  </si>
  <si>
    <t>金属工事</t>
    <rPh sb="0" eb="2">
      <t>キンゾク</t>
    </rPh>
    <rPh sb="2" eb="4">
      <t>コウジ</t>
    </rPh>
    <phoneticPr fontId="2"/>
  </si>
  <si>
    <t>左官工事</t>
    <rPh sb="0" eb="2">
      <t>サカン</t>
    </rPh>
    <rPh sb="2" eb="4">
      <t>コウジ</t>
    </rPh>
    <phoneticPr fontId="2"/>
  </si>
  <si>
    <t>建具工事</t>
    <rPh sb="0" eb="2">
      <t>タテグ</t>
    </rPh>
    <rPh sb="2" eb="4">
      <t>コウジ</t>
    </rPh>
    <phoneticPr fontId="2"/>
  </si>
  <si>
    <t>内装工事</t>
    <rPh sb="0" eb="2">
      <t>ナイソウ</t>
    </rPh>
    <rPh sb="2" eb="4">
      <t>コウジ</t>
    </rPh>
    <phoneticPr fontId="2"/>
  </si>
  <si>
    <t>塗装工事</t>
    <rPh sb="0" eb="2">
      <t>トソウ</t>
    </rPh>
    <rPh sb="2" eb="4">
      <t>コウジ</t>
    </rPh>
    <phoneticPr fontId="34"/>
  </si>
  <si>
    <t>動力配線設備工事</t>
    <rPh sb="0" eb="2">
      <t>ドウリョク</t>
    </rPh>
    <rPh sb="2" eb="4">
      <t>ハイセン</t>
    </rPh>
    <rPh sb="4" eb="6">
      <t>セツビ</t>
    </rPh>
    <rPh sb="6" eb="8">
      <t>コウジ</t>
    </rPh>
    <phoneticPr fontId="34"/>
  </si>
  <si>
    <t>電灯照明設備工事</t>
    <rPh sb="0" eb="2">
      <t>デントウ</t>
    </rPh>
    <rPh sb="2" eb="4">
      <t>ショウメイ</t>
    </rPh>
    <rPh sb="4" eb="6">
      <t>セツビ</t>
    </rPh>
    <rPh sb="6" eb="8">
      <t>コウジ</t>
    </rPh>
    <phoneticPr fontId="34"/>
  </si>
  <si>
    <t>防災設備工事</t>
    <rPh sb="0" eb="2">
      <t>ボウサイ</t>
    </rPh>
    <rPh sb="2" eb="4">
      <t>セツビ</t>
    </rPh>
    <rPh sb="4" eb="6">
      <t>コウジ</t>
    </rPh>
    <phoneticPr fontId="2"/>
  </si>
  <si>
    <t>第三種換気</t>
    <rPh sb="0" eb="1">
      <t>ダイ</t>
    </rPh>
    <rPh sb="1" eb="2">
      <t>サン</t>
    </rPh>
    <rPh sb="2" eb="3">
      <t>シュ</t>
    </rPh>
    <rPh sb="3" eb="5">
      <t>カンキ</t>
    </rPh>
    <phoneticPr fontId="2"/>
  </si>
  <si>
    <t>給水設備工事</t>
    <rPh sb="0" eb="2">
      <t>キュウスイ</t>
    </rPh>
    <rPh sb="2" eb="4">
      <t>セツビ</t>
    </rPh>
    <rPh sb="4" eb="6">
      <t>コウジ</t>
    </rPh>
    <phoneticPr fontId="2"/>
  </si>
  <si>
    <t>排水設備工事</t>
    <rPh sb="0" eb="2">
      <t>ハイスイ</t>
    </rPh>
    <rPh sb="2" eb="4">
      <t>セツビ</t>
    </rPh>
    <rPh sb="4" eb="6">
      <t>コウジ</t>
    </rPh>
    <phoneticPr fontId="2"/>
  </si>
  <si>
    <t>断熱工事費</t>
    <rPh sb="0" eb="2">
      <t>ダンネツ</t>
    </rPh>
    <rPh sb="2" eb="4">
      <t>コウジ</t>
    </rPh>
    <rPh sb="4" eb="5">
      <t>ヒ</t>
    </rPh>
    <phoneticPr fontId="2"/>
  </si>
  <si>
    <t>給湯設備工事</t>
    <rPh sb="0" eb="2">
      <t>キュウトウ</t>
    </rPh>
    <rPh sb="2" eb="4">
      <t>セツビ</t>
    </rPh>
    <rPh sb="4" eb="6">
      <t>コウジ</t>
    </rPh>
    <phoneticPr fontId="2"/>
  </si>
  <si>
    <t>器具付け調整費</t>
    <rPh sb="0" eb="2">
      <t>キグ</t>
    </rPh>
    <rPh sb="2" eb="3">
      <t>ヅ</t>
    </rPh>
    <rPh sb="4" eb="6">
      <t>チョウセイ</t>
    </rPh>
    <rPh sb="6" eb="7">
      <t>ヒ</t>
    </rPh>
    <phoneticPr fontId="2"/>
  </si>
  <si>
    <t>ぐんま学園仮設寮リース　内　訳　書</t>
    <rPh sb="3" eb="8">
      <t>ガクエンカセツリョウ</t>
    </rPh>
    <rPh sb="12" eb="13">
      <t>ウチ</t>
    </rPh>
    <rPh sb="14" eb="15">
      <t>ヤク</t>
    </rPh>
    <rPh sb="16" eb="17">
      <t>ショ</t>
    </rPh>
    <phoneticPr fontId="2"/>
  </si>
  <si>
    <t>　  １ 仮設寮設置</t>
    <rPh sb="5" eb="7">
      <t>カセツ</t>
    </rPh>
    <rPh sb="7" eb="8">
      <t>リョウ</t>
    </rPh>
    <rPh sb="8" eb="10">
      <t>セッチ</t>
    </rPh>
    <phoneticPr fontId="34"/>
  </si>
  <si>
    <t>板金工事共</t>
    <rPh sb="0" eb="1">
      <t>バンキン</t>
    </rPh>
    <rPh sb="1" eb="3">
      <t>コウジ</t>
    </rPh>
    <rPh sb="3" eb="4">
      <t>トモ</t>
    </rPh>
    <phoneticPr fontId="2"/>
  </si>
  <si>
    <t>ガス工事別契約</t>
    <rPh sb="1" eb="3">
      <t>コウジ</t>
    </rPh>
    <rPh sb="3" eb="4">
      <t>ベツ</t>
    </rPh>
    <rPh sb="4" eb="6">
      <t>ケイヤク</t>
    </rPh>
    <phoneticPr fontId="2"/>
  </si>
  <si>
    <t>設計費・火災保険含む</t>
    <rPh sb="0" eb="3">
      <t>セッケイヒ</t>
    </rPh>
    <rPh sb="4" eb="6">
      <t>カサイ</t>
    </rPh>
    <rPh sb="6" eb="8">
      <t>ホケン</t>
    </rPh>
    <rPh sb="8" eb="9">
      <t>フク</t>
    </rPh>
    <phoneticPr fontId="34"/>
  </si>
  <si>
    <t>仮設電気水道、現場誘導員等</t>
    <rPh sb="0" eb="2">
      <t>カセツ</t>
    </rPh>
    <rPh sb="2" eb="4">
      <t>デンキ</t>
    </rPh>
    <rPh sb="4" eb="6">
      <t>スイドウ</t>
    </rPh>
    <phoneticPr fontId="34"/>
  </si>
  <si>
    <t>含む</t>
    <rPh sb="0" eb="1">
      <t>フク</t>
    </rPh>
    <phoneticPr fontId="34"/>
  </si>
  <si>
    <t>準備工事</t>
    <rPh sb="0" eb="2">
      <t>ジュンビ</t>
    </rPh>
    <rPh sb="2" eb="4">
      <t>コウジ</t>
    </rPh>
    <phoneticPr fontId="2"/>
  </si>
  <si>
    <t>テニスコート、メッシュフェンス</t>
    <phoneticPr fontId="2"/>
  </si>
  <si>
    <t>東側縁石、樹木１本撤去</t>
    <rPh sb="0" eb="2">
      <t>ヒガシガワ</t>
    </rPh>
    <rPh sb="2" eb="4">
      <t>エンセキ</t>
    </rPh>
    <rPh sb="5" eb="7">
      <t>ジュモク</t>
    </rPh>
    <rPh sb="8" eb="9">
      <t>ポン</t>
    </rPh>
    <rPh sb="9" eb="11">
      <t>テッキョ</t>
    </rPh>
    <phoneticPr fontId="2"/>
  </si>
  <si>
    <t>防護管設置</t>
    <rPh sb="0" eb="2">
      <t>ボウゴ</t>
    </rPh>
    <rPh sb="2" eb="3">
      <t>カン</t>
    </rPh>
    <rPh sb="3" eb="5">
      <t>セッチ</t>
    </rPh>
    <phoneticPr fontId="2"/>
  </si>
  <si>
    <t>砂利、砂、捨コンクリート</t>
    <rPh sb="0" eb="2">
      <t>ジャリ</t>
    </rPh>
    <rPh sb="3" eb="4">
      <t>スナ</t>
    </rPh>
    <rPh sb="5" eb="6">
      <t>ス</t>
    </rPh>
    <phoneticPr fontId="2"/>
  </si>
  <si>
    <t>地業等含む</t>
    <rPh sb="0" eb="2">
      <t>チギョウ</t>
    </rPh>
    <rPh sb="2" eb="3">
      <t>トウ</t>
    </rPh>
    <rPh sb="3" eb="4">
      <t>フク</t>
    </rPh>
    <phoneticPr fontId="2"/>
  </si>
  <si>
    <t>地盤改良・杭工事別途</t>
    <rPh sb="0" eb="2">
      <t>ジバン</t>
    </rPh>
    <rPh sb="2" eb="4">
      <t>カイリョウ</t>
    </rPh>
    <rPh sb="5" eb="8">
      <t>クイコウジ</t>
    </rPh>
    <rPh sb="8" eb="10">
      <t>ベット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</si>
</sst>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 * #,##0_ ;_ * \-#,##0_ ;_ * &quot;-&quot;_ ;_ @_ "/>
    <numFmt numFmtId="43" formatCode="_ * #,##0.00_ ;_ * \-#,##0.00_ ;_ * &quot;-&quot;??_ ;_ @_ "/>
    <numFmt numFmtId="176" formatCode="#,##0.0"/>
    <numFmt numFmtId="177" formatCode="0.0_);[Red]\(0.0\)"/>
    <numFmt numFmtId="178" formatCode="0_);[Red]\(0\)"/>
    <numFmt numFmtId="179" formatCode="0.0"/>
    <numFmt numFmtId="180" formatCode="0.00_ "/>
    <numFmt numFmtId="181" formatCode="#,##0_);[Red]\(#,##0\)"/>
    <numFmt numFmtId="182" formatCode="#,##0.00_ ;[Red]\-#,##0.00\ "/>
    <numFmt numFmtId="183" formatCode="0.00_);[Red]\(0.00\)"/>
    <numFmt numFmtId="184" formatCode="#,##0;\-#,##0;&quot;-&quot;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#,##0.0;[Red]\-#,##0.0"/>
    <numFmt numFmtId="188" formatCode="0.0_ "/>
    <numFmt numFmtId="189" formatCode="#,##0.000;&quot;¥&quot;\!\-#,##0.000"/>
    <numFmt numFmtId="190" formatCode="0.000"/>
    <numFmt numFmtId="191" formatCode="#,##0.0;[Red]&quot;¥&quot;\!\-#,##0.0"/>
    <numFmt numFmtId="192" formatCode="#,##0.000;[Red]&quot;¥&quot;\!\-#,##0.000"/>
    <numFmt numFmtId="193" formatCode="0.0%"/>
    <numFmt numFmtId="194" formatCode="&quot;参&quot;&quot;考&quot;&quot;数&quot;&quot;量&quot;\ 0&quot;m2&quot;"/>
    <numFmt numFmtId="195" formatCode="&quot;参&quot;&quot;考&quot;&quot;数&quot;&quot;量&quot;\ 0&quot;m&quot;"/>
    <numFmt numFmtId="196" formatCode="\(\ #,##0\ \)"/>
    <numFmt numFmtId="197" formatCode="\(\ #,##0\)"/>
    <numFmt numFmtId="198" formatCode="#,##0\ "/>
    <numFmt numFmtId="199" formatCode="#,##0.00\ "/>
    <numFmt numFmtId="200" formatCode="#,##0_ ;[Red]\-#,##0\ "/>
  </numFmts>
  <fonts count="53"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0"/>
      <name val="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4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theme="0"/>
      <name val="ＭＳ Ｐ明朝"/>
      <family val="1"/>
      <charset val="128"/>
    </font>
    <font>
      <sz val="12"/>
      <color theme="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10"/>
      </right>
      <top style="thin">
        <color indexed="64"/>
      </top>
      <bottom style="hair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71">
    <xf numFmtId="0" fontId="0" fillId="0" borderId="0"/>
    <xf numFmtId="0" fontId="5" fillId="0" borderId="0">
      <alignment horizontal="center"/>
    </xf>
    <xf numFmtId="0" fontId="5" fillId="0" borderId="0">
      <alignment horizont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84" fontId="9" fillId="0" borderId="0" applyFill="0" applyBorder="0" applyAlignment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0" fontId="11" fillId="0" borderId="0">
      <alignment horizontal="left"/>
    </xf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10" fillId="0" borderId="0"/>
    <xf numFmtId="4" fontId="11" fillId="0" borderId="0">
      <alignment horizontal="right"/>
    </xf>
    <xf numFmtId="4" fontId="13" fillId="0" borderId="0">
      <alignment horizontal="right"/>
    </xf>
    <xf numFmtId="0" fontId="14" fillId="0" borderId="0">
      <alignment horizontal="left"/>
    </xf>
    <xf numFmtId="0" fontId="15" fillId="0" borderId="0"/>
    <xf numFmtId="0" fontId="16" fillId="0" borderId="0">
      <alignment horizont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3" applyNumberFormat="0" applyBorder="0" applyAlignment="0">
      <alignment horizontal="center"/>
    </xf>
    <xf numFmtId="0" fontId="18" fillId="0" borderId="0" applyNumberFormat="0" applyFill="0" applyBorder="0" applyAlignment="0" applyProtection="0">
      <alignment vertical="center"/>
    </xf>
    <xf numFmtId="0" fontId="19" fillId="20" borderId="4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4" fillId="22" borderId="5" applyNumberFormat="0" applyFon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" fillId="0" borderId="0">
      <alignment horizont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3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1" fillId="0" borderId="0"/>
    <xf numFmtId="0" fontId="4" fillId="0" borderId="0"/>
    <xf numFmtId="0" fontId="3" fillId="0" borderId="0"/>
    <xf numFmtId="0" fontId="3" fillId="0" borderId="0"/>
    <xf numFmtId="49" fontId="5" fillId="0" borderId="13" applyBorder="0"/>
    <xf numFmtId="0" fontId="5" fillId="0" borderId="0"/>
    <xf numFmtId="0" fontId="32" fillId="0" borderId="0"/>
    <xf numFmtId="0" fontId="33" fillId="4" borderId="0" applyNumberFormat="0" applyBorder="0" applyAlignment="0" applyProtection="0">
      <alignment vertical="center"/>
    </xf>
  </cellStyleXfs>
  <cellXfs count="396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64" applyFont="1" applyFill="1" applyAlignment="1">
      <alignment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183" fontId="35" fillId="0" borderId="0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14" xfId="0" applyFont="1" applyFill="1" applyBorder="1" applyAlignment="1">
      <alignment vertical="center"/>
    </xf>
    <xf numFmtId="0" fontId="35" fillId="0" borderId="15" xfId="0" applyFont="1" applyFill="1" applyBorder="1" applyAlignment="1">
      <alignment vertical="center"/>
    </xf>
    <xf numFmtId="0" fontId="35" fillId="0" borderId="16" xfId="0" applyFont="1" applyFill="1" applyBorder="1" applyAlignment="1">
      <alignment vertical="center"/>
    </xf>
    <xf numFmtId="0" fontId="35" fillId="0" borderId="17" xfId="0" applyFont="1" applyFill="1" applyBorder="1" applyAlignment="1">
      <alignment vertical="center"/>
    </xf>
    <xf numFmtId="0" fontId="35" fillId="0" borderId="18" xfId="0" applyFont="1" applyFill="1" applyBorder="1" applyAlignment="1">
      <alignment vertical="center"/>
    </xf>
    <xf numFmtId="0" fontId="37" fillId="0" borderId="0" xfId="66" applyFont="1"/>
    <xf numFmtId="0" fontId="37" fillId="0" borderId="0" xfId="66" applyFont="1" applyBorder="1"/>
    <xf numFmtId="0" fontId="35" fillId="0" borderId="0" xfId="66" applyFont="1" applyBorder="1"/>
    <xf numFmtId="0" fontId="35" fillId="0" borderId="0" xfId="66" applyFont="1"/>
    <xf numFmtId="0" fontId="35" fillId="0" borderId="18" xfId="66" applyFont="1" applyBorder="1"/>
    <xf numFmtId="0" fontId="35" fillId="0" borderId="19" xfId="66" applyFont="1" applyBorder="1"/>
    <xf numFmtId="0" fontId="35" fillId="0" borderId="16" xfId="66" applyFont="1" applyBorder="1"/>
    <xf numFmtId="0" fontId="35" fillId="0" borderId="20" xfId="66" applyFont="1" applyBorder="1"/>
    <xf numFmtId="0" fontId="35" fillId="0" borderId="15" xfId="66" applyFont="1" applyBorder="1"/>
    <xf numFmtId="0" fontId="35" fillId="0" borderId="0" xfId="66" applyFont="1" applyBorder="1" applyAlignment="1" applyProtection="1">
      <alignment horizontal="center"/>
    </xf>
    <xf numFmtId="0" fontId="35" fillId="0" borderId="0" xfId="66" applyFont="1" applyBorder="1" applyAlignment="1" applyProtection="1">
      <alignment horizontal="left"/>
    </xf>
    <xf numFmtId="0" fontId="39" fillId="0" borderId="0" xfId="66" applyFont="1" applyBorder="1" applyAlignment="1" applyProtection="1">
      <alignment horizontal="left"/>
    </xf>
    <xf numFmtId="0" fontId="35" fillId="0" borderId="0" xfId="66" applyFont="1" applyBorder="1" applyProtection="1"/>
    <xf numFmtId="0" fontId="40" fillId="0" borderId="0" xfId="66" applyFont="1" applyBorder="1" applyAlignment="1" applyProtection="1">
      <alignment horizontal="left"/>
    </xf>
    <xf numFmtId="0" fontId="40" fillId="0" borderId="0" xfId="66" applyFont="1" applyBorder="1" applyAlignment="1">
      <alignment horizontal="right"/>
    </xf>
    <xf numFmtId="0" fontId="40" fillId="0" borderId="0" xfId="66" applyFont="1" applyBorder="1" applyAlignment="1" applyProtection="1"/>
    <xf numFmtId="0" fontId="35" fillId="0" borderId="16" xfId="66" applyFont="1" applyBorder="1" applyAlignment="1" applyProtection="1">
      <alignment horizontal="center"/>
    </xf>
    <xf numFmtId="0" fontId="35" fillId="0" borderId="21" xfId="66" applyFont="1" applyBorder="1" applyAlignment="1">
      <alignment horizontal="center"/>
    </xf>
    <xf numFmtId="0" fontId="35" fillId="0" borderId="20" xfId="66" applyFont="1" applyBorder="1" applyAlignment="1" applyProtection="1">
      <alignment horizontal="center"/>
    </xf>
    <xf numFmtId="0" fontId="35" fillId="0" borderId="17" xfId="66" applyFont="1" applyBorder="1"/>
    <xf numFmtId="0" fontId="35" fillId="0" borderId="22" xfId="66" applyFont="1" applyBorder="1"/>
    <xf numFmtId="0" fontId="35" fillId="0" borderId="14" xfId="66" applyFont="1" applyBorder="1"/>
    <xf numFmtId="0" fontId="35" fillId="0" borderId="14" xfId="66" applyFont="1" applyBorder="1" applyAlignment="1" applyProtection="1">
      <alignment horizontal="center"/>
    </xf>
    <xf numFmtId="38" fontId="41" fillId="0" borderId="19" xfId="63" applyNumberFormat="1" applyFont="1" applyFill="1" applyBorder="1" applyAlignment="1">
      <alignment horizontal="center"/>
    </xf>
    <xf numFmtId="38" fontId="41" fillId="0" borderId="19" xfId="63" applyNumberFormat="1" applyFont="1" applyFill="1" applyBorder="1" applyAlignment="1"/>
    <xf numFmtId="38" fontId="41" fillId="0" borderId="19" xfId="63" applyNumberFormat="1" applyFont="1" applyFill="1" applyBorder="1" applyAlignment="1">
      <alignment horizontal="right"/>
    </xf>
    <xf numFmtId="0" fontId="35" fillId="0" borderId="0" xfId="66" applyFont="1" applyBorder="1" applyAlignment="1" applyProtection="1">
      <alignment horizontal="right"/>
    </xf>
    <xf numFmtId="0" fontId="35" fillId="0" borderId="19" xfId="66" applyFont="1" applyBorder="1" applyAlignment="1">
      <alignment horizontal="center"/>
    </xf>
    <xf numFmtId="0" fontId="48" fillId="0" borderId="0" xfId="66" applyFont="1"/>
    <xf numFmtId="0" fontId="49" fillId="0" borderId="0" xfId="66" applyFont="1" applyBorder="1"/>
    <xf numFmtId="0" fontId="49" fillId="0" borderId="0" xfId="66" applyFont="1" applyAlignment="1">
      <alignment horizontal="center"/>
    </xf>
    <xf numFmtId="0" fontId="37" fillId="0" borderId="0" xfId="65" applyFont="1"/>
    <xf numFmtId="188" fontId="37" fillId="0" borderId="0" xfId="65" applyNumberFormat="1" applyFont="1"/>
    <xf numFmtId="0" fontId="37" fillId="0" borderId="0" xfId="65" quotePrefix="1" applyFont="1" applyAlignment="1">
      <alignment horizontal="left"/>
    </xf>
    <xf numFmtId="0" fontId="35" fillId="0" borderId="0" xfId="65" applyFont="1"/>
    <xf numFmtId="0" fontId="35" fillId="0" borderId="0" xfId="65" applyFont="1" applyBorder="1"/>
    <xf numFmtId="0" fontId="37" fillId="0" borderId="0" xfId="65" applyFont="1" applyBorder="1"/>
    <xf numFmtId="0" fontId="42" fillId="0" borderId="0" xfId="63" applyNumberFormat="1" applyFont="1" applyFill="1" applyAlignment="1">
      <alignment horizontal="center"/>
    </xf>
    <xf numFmtId="0" fontId="37" fillId="0" borderId="0" xfId="65" applyFont="1" applyAlignment="1">
      <alignment horizontal="center"/>
    </xf>
    <xf numFmtId="179" fontId="48" fillId="0" borderId="0" xfId="65" applyNumberFormat="1" applyFont="1" applyAlignment="1">
      <alignment horizontal="center"/>
    </xf>
    <xf numFmtId="0" fontId="48" fillId="0" borderId="0" xfId="65" applyFont="1" applyAlignment="1">
      <alignment horizontal="center"/>
    </xf>
    <xf numFmtId="0" fontId="35" fillId="0" borderId="0" xfId="0" applyFont="1" applyFill="1" applyAlignment="1">
      <alignment vertical="center"/>
    </xf>
    <xf numFmtId="49" fontId="35" fillId="0" borderId="0" xfId="0" applyNumberFormat="1" applyFont="1" applyFill="1" applyAlignment="1">
      <alignment vertical="center"/>
    </xf>
    <xf numFmtId="0" fontId="35" fillId="0" borderId="0" xfId="0" applyFont="1" applyFill="1" applyAlignment="1">
      <alignment horizontal="center" vertical="center"/>
    </xf>
    <xf numFmtId="0" fontId="41" fillId="0" borderId="19" xfId="63" applyNumberFormat="1" applyFont="1" applyFill="1" applyBorder="1" applyAlignment="1"/>
    <xf numFmtId="183" fontId="35" fillId="0" borderId="0" xfId="0" applyNumberFormat="1" applyFont="1" applyFill="1" applyAlignment="1">
      <alignment vertical="center"/>
    </xf>
    <xf numFmtId="49" fontId="36" fillId="0" borderId="22" xfId="0" applyNumberFormat="1" applyFont="1" applyFill="1" applyBorder="1" applyAlignment="1">
      <alignment horizontal="center" vertical="center"/>
    </xf>
    <xf numFmtId="49" fontId="36" fillId="0" borderId="0" xfId="0" applyNumberFormat="1" applyFont="1" applyFill="1" applyBorder="1" applyAlignment="1">
      <alignment horizontal="center" vertical="center"/>
    </xf>
    <xf numFmtId="49" fontId="36" fillId="0" borderId="19" xfId="0" applyNumberFormat="1" applyFont="1" applyFill="1" applyBorder="1" applyAlignment="1">
      <alignment horizontal="center" vertical="center"/>
    </xf>
    <xf numFmtId="0" fontId="44" fillId="0" borderId="15" xfId="66" applyFont="1" applyBorder="1" applyAlignment="1" applyProtection="1">
      <alignment horizontal="center"/>
    </xf>
    <xf numFmtId="0" fontId="44" fillId="0" borderId="15" xfId="66" applyFont="1" applyBorder="1"/>
    <xf numFmtId="0" fontId="44" fillId="0" borderId="15" xfId="66" applyFont="1" applyBorder="1" applyAlignment="1">
      <alignment horizontal="center"/>
    </xf>
    <xf numFmtId="0" fontId="44" fillId="0" borderId="0" xfId="66" applyFont="1" applyBorder="1"/>
    <xf numFmtId="0" fontId="44" fillId="0" borderId="0" xfId="66" applyFont="1" applyBorder="1" applyAlignment="1" applyProtection="1">
      <alignment horizontal="center"/>
    </xf>
    <xf numFmtId="0" fontId="44" fillId="0" borderId="0" xfId="66" applyFont="1" applyBorder="1" applyAlignment="1">
      <alignment horizontal="center"/>
    </xf>
    <xf numFmtId="0" fontId="44" fillId="0" borderId="15" xfId="65" applyFont="1" applyBorder="1"/>
    <xf numFmtId="0" fontId="44" fillId="0" borderId="0" xfId="65" applyFont="1" applyBorder="1"/>
    <xf numFmtId="0" fontId="44" fillId="0" borderId="23" xfId="65" applyFont="1" applyBorder="1"/>
    <xf numFmtId="0" fontId="44" fillId="0" borderId="20" xfId="65" applyFont="1" applyBorder="1"/>
    <xf numFmtId="0" fontId="44" fillId="0" borderId="15" xfId="65" applyFont="1" applyBorder="1" applyAlignment="1" applyProtection="1"/>
    <xf numFmtId="37" fontId="44" fillId="0" borderId="0" xfId="65" applyNumberFormat="1" applyFont="1" applyBorder="1" applyProtection="1"/>
    <xf numFmtId="0" fontId="44" fillId="0" borderId="0" xfId="65" applyFont="1" applyBorder="1" applyAlignment="1" applyProtection="1">
      <alignment horizontal="left"/>
    </xf>
    <xf numFmtId="38" fontId="44" fillId="0" borderId="0" xfId="53" applyFont="1" applyBorder="1"/>
    <xf numFmtId="0" fontId="44" fillId="0" borderId="23" xfId="65" applyFont="1" applyBorder="1" applyAlignment="1"/>
    <xf numFmtId="0" fontId="44" fillId="0" borderId="15" xfId="65" applyFont="1" applyBorder="1" applyAlignment="1"/>
    <xf numFmtId="0" fontId="44" fillId="0" borderId="16" xfId="65" applyFont="1" applyBorder="1" applyAlignment="1" applyProtection="1"/>
    <xf numFmtId="37" fontId="44" fillId="0" borderId="19" xfId="65" applyNumberFormat="1" applyFont="1" applyBorder="1" applyProtection="1"/>
    <xf numFmtId="0" fontId="44" fillId="0" borderId="19" xfId="65" applyFont="1" applyBorder="1"/>
    <xf numFmtId="0" fontId="44" fillId="0" borderId="24" xfId="65" applyFont="1" applyBorder="1" applyAlignment="1" applyProtection="1"/>
    <xf numFmtId="0" fontId="44" fillId="0" borderId="21" xfId="65" applyFont="1" applyBorder="1" applyAlignment="1" applyProtection="1">
      <alignment horizontal="center"/>
    </xf>
    <xf numFmtId="0" fontId="44" fillId="0" borderId="18" xfId="65" applyFont="1" applyBorder="1"/>
    <xf numFmtId="0" fontId="44" fillId="0" borderId="14" xfId="65" applyFont="1" applyBorder="1"/>
    <xf numFmtId="0" fontId="44" fillId="0" borderId="22" xfId="65" applyFont="1" applyBorder="1"/>
    <xf numFmtId="0" fontId="44" fillId="0" borderId="25" xfId="65" applyFont="1" applyBorder="1"/>
    <xf numFmtId="0" fontId="44" fillId="0" borderId="17" xfId="65" applyFont="1" applyBorder="1"/>
    <xf numFmtId="0" fontId="44" fillId="0" borderId="26" xfId="65" applyFont="1" applyBorder="1" applyAlignment="1">
      <alignment horizontal="left"/>
    </xf>
    <xf numFmtId="0" fontId="44" fillId="0" borderId="27" xfId="65" applyFont="1" applyBorder="1" applyAlignment="1">
      <alignment horizontal="left"/>
    </xf>
    <xf numFmtId="191" fontId="44" fillId="0" borderId="27" xfId="53" applyNumberFormat="1" applyFont="1" applyBorder="1"/>
    <xf numFmtId="0" fontId="44" fillId="0" borderId="27" xfId="65" applyFont="1" applyBorder="1"/>
    <xf numFmtId="37" fontId="44" fillId="0" borderId="27" xfId="65" applyNumberFormat="1" applyFont="1" applyBorder="1" applyProtection="1"/>
    <xf numFmtId="0" fontId="44" fillId="0" borderId="27" xfId="65" applyFont="1" applyBorder="1" applyAlignment="1" applyProtection="1">
      <alignment horizontal="left"/>
    </xf>
    <xf numFmtId="0" fontId="44" fillId="0" borderId="28" xfId="65" applyFont="1" applyBorder="1"/>
    <xf numFmtId="0" fontId="44" fillId="0" borderId="29" xfId="65" applyFont="1" applyBorder="1"/>
    <xf numFmtId="0" fontId="44" fillId="0" borderId="26" xfId="65" quotePrefix="1" applyFont="1" applyBorder="1" applyAlignment="1"/>
    <xf numFmtId="0" fontId="44" fillId="0" borderId="28" xfId="65" quotePrefix="1" applyFont="1" applyBorder="1" applyAlignment="1"/>
    <xf numFmtId="190" fontId="44" fillId="0" borderId="27" xfId="65" applyNumberFormat="1" applyFont="1" applyBorder="1"/>
    <xf numFmtId="189" fontId="44" fillId="0" borderId="27" xfId="65" applyNumberFormat="1" applyFont="1" applyBorder="1" applyProtection="1"/>
    <xf numFmtId="0" fontId="44" fillId="0" borderId="30" xfId="65" applyFont="1" applyBorder="1"/>
    <xf numFmtId="0" fontId="44" fillId="0" borderId="31" xfId="65" applyFont="1" applyBorder="1" applyAlignment="1">
      <alignment horizontal="right"/>
    </xf>
    <xf numFmtId="192" fontId="44" fillId="0" borderId="31" xfId="53" applyNumberFormat="1" applyFont="1" applyBorder="1"/>
    <xf numFmtId="0" fontId="44" fillId="0" borderId="31" xfId="65" applyFont="1" applyBorder="1"/>
    <xf numFmtId="0" fontId="44" fillId="0" borderId="32" xfId="65" applyFont="1" applyBorder="1"/>
    <xf numFmtId="179" fontId="44" fillId="0" borderId="27" xfId="65" applyNumberFormat="1" applyFont="1" applyBorder="1"/>
    <xf numFmtId="0" fontId="44" fillId="0" borderId="0" xfId="65" quotePrefix="1" applyFont="1" applyBorder="1" applyAlignment="1">
      <alignment horizontal="left"/>
    </xf>
    <xf numFmtId="190" fontId="44" fillId="0" borderId="0" xfId="65" applyNumberFormat="1" applyFont="1" applyBorder="1" applyAlignment="1">
      <alignment horizontal="center"/>
    </xf>
    <xf numFmtId="0" fontId="45" fillId="0" borderId="0" xfId="65" applyFont="1" applyFill="1" applyBorder="1" applyAlignment="1">
      <alignment horizontal="left"/>
    </xf>
    <xf numFmtId="0" fontId="44" fillId="0" borderId="0" xfId="65" quotePrefix="1" applyFont="1" applyBorder="1"/>
    <xf numFmtId="177" fontId="45" fillId="0" borderId="0" xfId="65" applyNumberFormat="1" applyFont="1" applyFill="1" applyBorder="1" applyAlignment="1">
      <alignment horizontal="center"/>
    </xf>
    <xf numFmtId="0" fontId="45" fillId="0" borderId="33" xfId="65" applyFont="1" applyFill="1" applyBorder="1" applyAlignment="1">
      <alignment horizontal="left"/>
    </xf>
    <xf numFmtId="187" fontId="44" fillId="0" borderId="27" xfId="53" applyNumberFormat="1" applyFont="1" applyBorder="1"/>
    <xf numFmtId="0" fontId="45" fillId="0" borderId="34" xfId="65" applyFont="1" applyFill="1" applyBorder="1" applyAlignment="1">
      <alignment horizontal="left"/>
    </xf>
    <xf numFmtId="0" fontId="44" fillId="0" borderId="31" xfId="65" applyFont="1" applyBorder="1" applyAlignment="1"/>
    <xf numFmtId="0" fontId="44" fillId="0" borderId="27" xfId="65" quotePrefix="1" applyFont="1" applyBorder="1"/>
    <xf numFmtId="0" fontId="44" fillId="0" borderId="28" xfId="65" quotePrefix="1" applyFont="1" applyBorder="1" applyAlignment="1">
      <alignment horizontal="left"/>
    </xf>
    <xf numFmtId="0" fontId="44" fillId="0" borderId="26" xfId="65" applyFont="1" applyBorder="1"/>
    <xf numFmtId="0" fontId="45" fillId="0" borderId="27" xfId="65" applyFont="1" applyFill="1" applyBorder="1" applyAlignment="1">
      <alignment horizontal="left"/>
    </xf>
    <xf numFmtId="0" fontId="45" fillId="0" borderId="31" xfId="65" applyFont="1" applyFill="1" applyBorder="1" applyAlignment="1">
      <alignment horizontal="left"/>
    </xf>
    <xf numFmtId="0" fontId="46" fillId="0" borderId="31" xfId="65" applyFont="1" applyBorder="1"/>
    <xf numFmtId="0" fontId="46" fillId="0" borderId="31" xfId="65" applyFont="1" applyBorder="1" applyAlignment="1">
      <alignment horizontal="right"/>
    </xf>
    <xf numFmtId="0" fontId="44" fillId="0" borderId="33" xfId="65" applyFont="1" applyBorder="1"/>
    <xf numFmtId="0" fontId="44" fillId="0" borderId="35" xfId="65" applyFont="1" applyBorder="1"/>
    <xf numFmtId="0" fontId="44" fillId="0" borderId="34" xfId="65" applyFont="1" applyBorder="1"/>
    <xf numFmtId="0" fontId="44" fillId="0" borderId="36" xfId="65" applyFont="1" applyBorder="1"/>
    <xf numFmtId="0" fontId="44" fillId="0" borderId="16" xfId="65" applyFont="1" applyBorder="1"/>
    <xf numFmtId="0" fontId="44" fillId="0" borderId="19" xfId="65" quotePrefix="1" applyFont="1" applyBorder="1"/>
    <xf numFmtId="0" fontId="44" fillId="0" borderId="37" xfId="65" applyFont="1" applyBorder="1"/>
    <xf numFmtId="0" fontId="44" fillId="0" borderId="24" xfId="65" applyFont="1" applyBorder="1"/>
    <xf numFmtId="0" fontId="44" fillId="0" borderId="38" xfId="0" applyFont="1" applyFill="1" applyBorder="1" applyAlignment="1">
      <alignment horizontal="center" vertical="center"/>
    </xf>
    <xf numFmtId="49" fontId="44" fillId="0" borderId="38" xfId="0" applyNumberFormat="1" applyFont="1" applyFill="1" applyBorder="1" applyAlignment="1">
      <alignment horizontal="center" vertical="center"/>
    </xf>
    <xf numFmtId="183" fontId="44" fillId="0" borderId="38" xfId="0" applyNumberFormat="1" applyFont="1" applyFill="1" applyBorder="1" applyAlignment="1">
      <alignment vertical="center"/>
    </xf>
    <xf numFmtId="0" fontId="44" fillId="0" borderId="38" xfId="0" applyFont="1" applyFill="1" applyBorder="1" applyAlignment="1">
      <alignment vertical="center"/>
    </xf>
    <xf numFmtId="0" fontId="44" fillId="0" borderId="14" xfId="0" applyFont="1" applyFill="1" applyBorder="1" applyAlignment="1">
      <alignment vertical="center"/>
    </xf>
    <xf numFmtId="0" fontId="44" fillId="0" borderId="22" xfId="0" applyFont="1" applyFill="1" applyBorder="1" applyAlignment="1">
      <alignment vertical="center"/>
    </xf>
    <xf numFmtId="0" fontId="44" fillId="0" borderId="17" xfId="0" applyFont="1" applyFill="1" applyBorder="1" applyAlignment="1">
      <alignment vertical="center"/>
    </xf>
    <xf numFmtId="0" fontId="44" fillId="0" borderId="39" xfId="0" applyFont="1" applyFill="1" applyBorder="1" applyAlignment="1">
      <alignment horizontal="center" vertical="center"/>
    </xf>
    <xf numFmtId="49" fontId="44" fillId="0" borderId="39" xfId="0" applyNumberFormat="1" applyFont="1" applyFill="1" applyBorder="1" applyAlignment="1">
      <alignment horizontal="center" vertical="center"/>
    </xf>
    <xf numFmtId="183" fontId="44" fillId="0" borderId="39" xfId="0" applyNumberFormat="1" applyFont="1" applyFill="1" applyBorder="1" applyAlignment="1">
      <alignment horizontal="center" vertical="center"/>
    </xf>
    <xf numFmtId="0" fontId="44" fillId="0" borderId="21" xfId="0" applyFont="1" applyFill="1" applyBorder="1" applyAlignment="1" applyProtection="1">
      <alignment horizontal="center" vertical="center"/>
    </xf>
    <xf numFmtId="49" fontId="44" fillId="0" borderId="21" xfId="0" applyNumberFormat="1" applyFont="1" applyFill="1" applyBorder="1" applyAlignment="1" applyProtection="1">
      <alignment horizontal="center" vertical="center"/>
    </xf>
    <xf numFmtId="183" fontId="44" fillId="0" borderId="21" xfId="0" applyNumberFormat="1" applyFont="1" applyFill="1" applyBorder="1" applyAlignment="1" applyProtection="1">
      <alignment horizontal="center" vertical="center"/>
    </xf>
    <xf numFmtId="37" fontId="44" fillId="0" borderId="21" xfId="0" applyNumberFormat="1" applyFont="1" applyFill="1" applyBorder="1" applyAlignment="1" applyProtection="1">
      <alignment horizontal="center" vertical="center"/>
    </xf>
    <xf numFmtId="0" fontId="44" fillId="0" borderId="16" xfId="0" applyFont="1" applyFill="1" applyBorder="1" applyAlignment="1" applyProtection="1">
      <alignment horizontal="center" vertical="center"/>
    </xf>
    <xf numFmtId="0" fontId="44" fillId="0" borderId="19" xfId="0" applyFont="1" applyFill="1" applyBorder="1" applyAlignment="1" applyProtection="1">
      <alignment horizontal="center" vertical="center"/>
    </xf>
    <xf numFmtId="0" fontId="44" fillId="0" borderId="18" xfId="0" applyFont="1" applyFill="1" applyBorder="1" applyAlignment="1">
      <alignment vertical="center"/>
    </xf>
    <xf numFmtId="49" fontId="44" fillId="0" borderId="39" xfId="0" applyNumberFormat="1" applyFont="1" applyFill="1" applyBorder="1" applyAlignment="1" applyProtection="1">
      <alignment horizontal="center" vertical="center"/>
    </xf>
    <xf numFmtId="0" fontId="44" fillId="0" borderId="39" xfId="0" applyFont="1" applyFill="1" applyBorder="1" applyAlignment="1" applyProtection="1">
      <alignment horizontal="center" vertical="center"/>
    </xf>
    <xf numFmtId="178" fontId="44" fillId="0" borderId="39" xfId="0" applyNumberFormat="1" applyFont="1" applyFill="1" applyBorder="1" applyAlignment="1" applyProtection="1">
      <alignment horizontal="center" vertical="center"/>
    </xf>
    <xf numFmtId="183" fontId="44" fillId="0" borderId="39" xfId="0" applyNumberFormat="1" applyFont="1" applyFill="1" applyBorder="1" applyAlignment="1" applyProtection="1">
      <alignment horizontal="center" vertical="center"/>
    </xf>
    <xf numFmtId="37" fontId="44" fillId="0" borderId="39" xfId="0" applyNumberFormat="1" applyFont="1" applyFill="1" applyBorder="1" applyAlignment="1" applyProtection="1">
      <alignment horizontal="center" vertical="center"/>
    </xf>
    <xf numFmtId="0" fontId="44" fillId="0" borderId="15" xfId="0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 applyProtection="1">
      <alignment horizontal="center" vertical="center"/>
    </xf>
    <xf numFmtId="198" fontId="44" fillId="0" borderId="20" xfId="0" applyNumberFormat="1" applyFont="1" applyFill="1" applyBorder="1" applyAlignment="1">
      <alignment vertical="center"/>
    </xf>
    <xf numFmtId="0" fontId="44" fillId="0" borderId="0" xfId="0" applyFont="1" applyFill="1" applyBorder="1" applyAlignment="1" applyProtection="1">
      <alignment horizontal="right" vertical="center"/>
    </xf>
    <xf numFmtId="49" fontId="44" fillId="0" borderId="21" xfId="0" applyNumberFormat="1" applyFont="1" applyFill="1" applyBorder="1" applyAlignment="1">
      <alignment vertical="center"/>
    </xf>
    <xf numFmtId="0" fontId="44" fillId="0" borderId="21" xfId="0" applyFont="1" applyFill="1" applyBorder="1" applyAlignment="1">
      <alignment horizontal="center" vertical="center"/>
    </xf>
    <xf numFmtId="178" fontId="44" fillId="0" borderId="21" xfId="0" applyNumberFormat="1" applyFont="1" applyFill="1" applyBorder="1" applyAlignment="1">
      <alignment vertical="center" shrinkToFit="1"/>
    </xf>
    <xf numFmtId="37" fontId="44" fillId="0" borderId="21" xfId="0" applyNumberFormat="1" applyFont="1" applyFill="1" applyBorder="1" applyAlignment="1" applyProtection="1">
      <alignment vertical="center"/>
    </xf>
    <xf numFmtId="181" fontId="44" fillId="0" borderId="21" xfId="0" applyNumberFormat="1" applyFont="1" applyFill="1" applyBorder="1" applyAlignment="1" applyProtection="1">
      <alignment vertical="center"/>
    </xf>
    <xf numFmtId="49" fontId="44" fillId="0" borderId="16" xfId="0" applyNumberFormat="1" applyFont="1" applyFill="1" applyBorder="1" applyAlignment="1">
      <alignment horizontal="left" vertical="center"/>
    </xf>
    <xf numFmtId="49" fontId="44" fillId="0" borderId="19" xfId="0" applyNumberFormat="1" applyFont="1" applyFill="1" applyBorder="1" applyAlignment="1">
      <alignment horizontal="right" vertical="center" indent="1"/>
    </xf>
    <xf numFmtId="49" fontId="44" fillId="0" borderId="19" xfId="0" applyNumberFormat="1" applyFont="1" applyFill="1" applyBorder="1" applyAlignment="1">
      <alignment horizontal="right" vertical="center"/>
    </xf>
    <xf numFmtId="198" fontId="44" fillId="0" borderId="18" xfId="0" applyNumberFormat="1" applyFont="1" applyFill="1" applyBorder="1" applyAlignment="1">
      <alignment vertical="center"/>
    </xf>
    <xf numFmtId="49" fontId="44" fillId="0" borderId="39" xfId="0" applyNumberFormat="1" applyFont="1" applyFill="1" applyBorder="1" applyAlignment="1">
      <alignment vertical="center"/>
    </xf>
    <xf numFmtId="178" fontId="44" fillId="0" borderId="39" xfId="0" applyNumberFormat="1" applyFont="1" applyFill="1" applyBorder="1" applyAlignment="1">
      <alignment vertical="center" shrinkToFit="1"/>
    </xf>
    <xf numFmtId="37" fontId="44" fillId="0" borderId="39" xfId="0" applyNumberFormat="1" applyFont="1" applyFill="1" applyBorder="1" applyAlignment="1" applyProtection="1">
      <alignment vertical="center"/>
    </xf>
    <xf numFmtId="181" fontId="44" fillId="0" borderId="39" xfId="0" applyNumberFormat="1" applyFont="1" applyFill="1" applyBorder="1" applyAlignment="1" applyProtection="1">
      <alignment vertical="center"/>
    </xf>
    <xf numFmtId="49" fontId="44" fillId="0" borderId="15" xfId="0" applyNumberFormat="1" applyFont="1" applyFill="1" applyBorder="1" applyAlignment="1">
      <alignment horizontal="left" vertical="center" indent="1"/>
    </xf>
    <xf numFmtId="49" fontId="44" fillId="0" borderId="0" xfId="0" applyNumberFormat="1" applyFont="1" applyFill="1" applyBorder="1" applyAlignment="1">
      <alignment horizontal="left" vertical="center" indent="1"/>
    </xf>
    <xf numFmtId="49" fontId="44" fillId="0" borderId="19" xfId="0" applyNumberFormat="1" applyFont="1" applyFill="1" applyBorder="1" applyAlignment="1">
      <alignment horizontal="left" vertical="center" indent="1"/>
    </xf>
    <xf numFmtId="49" fontId="44" fillId="0" borderId="15" xfId="0" applyNumberFormat="1" applyFont="1" applyFill="1" applyBorder="1" applyAlignment="1">
      <alignment horizontal="left" vertical="center"/>
    </xf>
    <xf numFmtId="49" fontId="44" fillId="0" borderId="38" xfId="0" applyNumberFormat="1" applyFont="1" applyFill="1" applyBorder="1" applyAlignment="1">
      <alignment vertical="center"/>
    </xf>
    <xf numFmtId="178" fontId="44" fillId="0" borderId="38" xfId="0" applyNumberFormat="1" applyFont="1" applyFill="1" applyBorder="1" applyAlignment="1">
      <alignment vertical="center" shrinkToFit="1"/>
    </xf>
    <xf numFmtId="181" fontId="44" fillId="0" borderId="38" xfId="0" applyNumberFormat="1" applyFont="1" applyFill="1" applyBorder="1" applyAlignment="1" applyProtection="1">
      <alignment vertical="center"/>
    </xf>
    <xf numFmtId="49" fontId="44" fillId="0" borderId="14" xfId="0" applyNumberFormat="1" applyFont="1" applyFill="1" applyBorder="1" applyAlignment="1">
      <alignment horizontal="left" vertical="center"/>
    </xf>
    <xf numFmtId="49" fontId="44" fillId="0" borderId="22" xfId="0" applyNumberFormat="1" applyFont="1" applyFill="1" applyBorder="1" applyAlignment="1">
      <alignment horizontal="left" vertical="center" indent="1"/>
    </xf>
    <xf numFmtId="0" fontId="44" fillId="0" borderId="20" xfId="0" applyFont="1" applyFill="1" applyBorder="1" applyAlignment="1">
      <alignment vertical="center"/>
    </xf>
    <xf numFmtId="180" fontId="44" fillId="0" borderId="18" xfId="0" applyNumberFormat="1" applyFont="1" applyFill="1" applyBorder="1" applyAlignment="1">
      <alignment vertical="center"/>
    </xf>
    <xf numFmtId="180" fontId="44" fillId="0" borderId="20" xfId="0" applyNumberFormat="1" applyFont="1" applyFill="1" applyBorder="1" applyAlignment="1">
      <alignment vertical="center"/>
    </xf>
    <xf numFmtId="49" fontId="44" fillId="0" borderId="14" xfId="0" applyNumberFormat="1" applyFont="1" applyFill="1" applyBorder="1" applyAlignment="1">
      <alignment horizontal="left" vertical="center" indent="1"/>
    </xf>
    <xf numFmtId="180" fontId="44" fillId="0" borderId="17" xfId="0" applyNumberFormat="1" applyFont="1" applyFill="1" applyBorder="1" applyAlignment="1">
      <alignment vertical="center"/>
    </xf>
    <xf numFmtId="49" fontId="44" fillId="0" borderId="16" xfId="0" applyNumberFormat="1" applyFont="1" applyFill="1" applyBorder="1" applyAlignment="1">
      <alignment horizontal="left" vertical="center" indent="1"/>
    </xf>
    <xf numFmtId="37" fontId="44" fillId="0" borderId="19" xfId="0" applyNumberFormat="1" applyFont="1" applyFill="1" applyBorder="1" applyAlignment="1">
      <alignment horizontal="left" vertical="center"/>
    </xf>
    <xf numFmtId="37" fontId="44" fillId="0" borderId="14" xfId="0" applyNumberFormat="1" applyFont="1" applyFill="1" applyBorder="1" applyAlignment="1">
      <alignment horizontal="right" vertical="center" indent="1"/>
    </xf>
    <xf numFmtId="37" fontId="44" fillId="0" borderId="22" xfId="0" applyNumberFormat="1" applyFont="1" applyFill="1" applyBorder="1" applyAlignment="1">
      <alignment horizontal="right" vertical="center"/>
    </xf>
    <xf numFmtId="37" fontId="44" fillId="0" borderId="2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181" fontId="44" fillId="0" borderId="16" xfId="0" applyNumberFormat="1" applyFont="1" applyFill="1" applyBorder="1" applyAlignment="1">
      <alignment horizontal="left" vertical="center" indent="1" shrinkToFit="1"/>
    </xf>
    <xf numFmtId="49" fontId="44" fillId="0" borderId="19" xfId="0" applyNumberFormat="1" applyFont="1" applyFill="1" applyBorder="1" applyAlignment="1">
      <alignment horizontal="left" vertical="center"/>
    </xf>
    <xf numFmtId="183" fontId="44" fillId="0" borderId="38" xfId="0" applyNumberFormat="1" applyFont="1" applyFill="1" applyBorder="1" applyAlignment="1">
      <alignment vertical="center" shrinkToFit="1"/>
    </xf>
    <xf numFmtId="181" fontId="44" fillId="0" borderId="14" xfId="0" applyNumberFormat="1" applyFont="1" applyFill="1" applyBorder="1" applyAlignment="1">
      <alignment horizontal="left" vertical="center" indent="1" shrinkToFit="1"/>
    </xf>
    <xf numFmtId="181" fontId="44" fillId="0" borderId="22" xfId="0" applyNumberFormat="1" applyFont="1" applyFill="1" applyBorder="1" applyAlignment="1">
      <alignment horizontal="center" vertical="center"/>
    </xf>
    <xf numFmtId="0" fontId="44" fillId="0" borderId="22" xfId="0" applyNumberFormat="1" applyFont="1" applyFill="1" applyBorder="1" applyAlignment="1">
      <alignment horizontal="center" vertical="center"/>
    </xf>
    <xf numFmtId="49" fontId="44" fillId="0" borderId="22" xfId="0" applyNumberFormat="1" applyFont="1" applyFill="1" applyBorder="1" applyAlignment="1">
      <alignment horizontal="left" vertical="center"/>
    </xf>
    <xf numFmtId="193" fontId="44" fillId="0" borderId="17" xfId="0" applyNumberFormat="1" applyFont="1" applyFill="1" applyBorder="1" applyAlignment="1">
      <alignment horizontal="center" vertical="center"/>
    </xf>
    <xf numFmtId="183" fontId="44" fillId="0" borderId="39" xfId="0" applyNumberFormat="1" applyFont="1" applyFill="1" applyBorder="1" applyAlignment="1">
      <alignment vertical="center" shrinkToFit="1"/>
    </xf>
    <xf numFmtId="181" fontId="44" fillId="0" borderId="15" xfId="0" applyNumberFormat="1" applyFont="1" applyFill="1" applyBorder="1" applyAlignment="1">
      <alignment horizontal="left" vertical="center" indent="1" shrinkToFit="1"/>
    </xf>
    <xf numFmtId="181" fontId="44" fillId="0" borderId="0" xfId="0" applyNumberFormat="1" applyFont="1" applyFill="1" applyBorder="1" applyAlignment="1">
      <alignment horizontal="center" vertical="center"/>
    </xf>
    <xf numFmtId="0" fontId="44" fillId="0" borderId="0" xfId="0" applyNumberFormat="1" applyFont="1" applyFill="1" applyBorder="1" applyAlignment="1">
      <alignment horizontal="center" vertical="center"/>
    </xf>
    <xf numFmtId="49" fontId="44" fillId="0" borderId="0" xfId="0" applyNumberFormat="1" applyFont="1" applyFill="1" applyBorder="1" applyAlignment="1">
      <alignment horizontal="left" vertical="center"/>
    </xf>
    <xf numFmtId="193" fontId="44" fillId="0" borderId="20" xfId="0" applyNumberFormat="1" applyFont="1" applyFill="1" applyBorder="1" applyAlignment="1">
      <alignment horizontal="center" vertical="center"/>
    </xf>
    <xf numFmtId="183" fontId="44" fillId="0" borderId="21" xfId="0" applyNumberFormat="1" applyFont="1" applyFill="1" applyBorder="1" applyAlignment="1">
      <alignment vertical="center" shrinkToFit="1"/>
    </xf>
    <xf numFmtId="188" fontId="44" fillId="0" borderId="18" xfId="0" applyNumberFormat="1" applyFont="1" applyFill="1" applyBorder="1" applyAlignment="1">
      <alignment vertical="center"/>
    </xf>
    <xf numFmtId="0" fontId="44" fillId="0" borderId="21" xfId="0" applyFont="1" applyFill="1" applyBorder="1" applyAlignment="1"/>
    <xf numFmtId="49" fontId="44" fillId="0" borderId="21" xfId="0" applyNumberFormat="1" applyFont="1" applyFill="1" applyBorder="1" applyAlignment="1"/>
    <xf numFmtId="0" fontId="44" fillId="0" borderId="21" xfId="0" applyFont="1" applyFill="1" applyBorder="1" applyAlignment="1">
      <alignment horizontal="center"/>
    </xf>
    <xf numFmtId="178" fontId="44" fillId="0" borderId="21" xfId="0" applyNumberFormat="1" applyFont="1" applyFill="1" applyBorder="1" applyAlignment="1">
      <alignment shrinkToFit="1"/>
    </xf>
    <xf numFmtId="183" fontId="44" fillId="0" borderId="21" xfId="0" applyNumberFormat="1" applyFont="1" applyFill="1" applyBorder="1" applyAlignment="1">
      <alignment shrinkToFit="1"/>
    </xf>
    <xf numFmtId="181" fontId="44" fillId="0" borderId="21" xfId="0" applyNumberFormat="1" applyFont="1" applyFill="1" applyBorder="1" applyAlignment="1" applyProtection="1"/>
    <xf numFmtId="49" fontId="44" fillId="0" borderId="16" xfId="0" applyNumberFormat="1" applyFont="1" applyFill="1" applyBorder="1" applyAlignment="1">
      <alignment horizontal="left" indent="1"/>
    </xf>
    <xf numFmtId="49" fontId="44" fillId="0" borderId="19" xfId="0" applyNumberFormat="1" applyFont="1" applyFill="1" applyBorder="1" applyAlignment="1">
      <alignment horizontal="left"/>
    </xf>
    <xf numFmtId="0" fontId="44" fillId="0" borderId="18" xfId="0" applyFont="1" applyFill="1" applyBorder="1" applyAlignment="1"/>
    <xf numFmtId="0" fontId="44" fillId="0" borderId="39" xfId="0" applyFont="1" applyFill="1" applyBorder="1" applyAlignment="1"/>
    <xf numFmtId="49" fontId="44" fillId="0" borderId="39" xfId="0" applyNumberFormat="1" applyFont="1" applyFill="1" applyBorder="1" applyAlignment="1"/>
    <xf numFmtId="0" fontId="44" fillId="0" borderId="39" xfId="0" applyFont="1" applyFill="1" applyBorder="1" applyAlignment="1">
      <alignment horizontal="center"/>
    </xf>
    <xf numFmtId="178" fontId="44" fillId="0" borderId="39" xfId="0" applyNumberFormat="1" applyFont="1" applyFill="1" applyBorder="1" applyAlignment="1">
      <alignment shrinkToFit="1"/>
    </xf>
    <xf numFmtId="183" fontId="44" fillId="0" borderId="39" xfId="0" applyNumberFormat="1" applyFont="1" applyFill="1" applyBorder="1" applyAlignment="1">
      <alignment shrinkToFit="1"/>
    </xf>
    <xf numFmtId="181" fontId="44" fillId="0" borderId="39" xfId="0" applyNumberFormat="1" applyFont="1" applyFill="1" applyBorder="1" applyAlignment="1" applyProtection="1"/>
    <xf numFmtId="49" fontId="44" fillId="0" borderId="15" xfId="0" applyNumberFormat="1" applyFont="1" applyFill="1" applyBorder="1" applyAlignment="1">
      <alignment horizontal="left" indent="1"/>
    </xf>
    <xf numFmtId="49" fontId="44" fillId="0" borderId="0" xfId="0" applyNumberFormat="1" applyFont="1" applyFill="1" applyBorder="1" applyAlignment="1">
      <alignment horizontal="left"/>
    </xf>
    <xf numFmtId="0" fontId="44" fillId="0" borderId="20" xfId="0" applyFont="1" applyFill="1" applyBorder="1" applyAlignment="1"/>
    <xf numFmtId="0" fontId="44" fillId="0" borderId="20" xfId="0" applyFont="1" applyFill="1" applyBorder="1" applyAlignment="1">
      <alignment horizontal="left" indent="2"/>
    </xf>
    <xf numFmtId="197" fontId="44" fillId="0" borderId="18" xfId="0" applyNumberFormat="1" applyFont="1" applyFill="1" applyBorder="1" applyAlignment="1"/>
    <xf numFmtId="49" fontId="44" fillId="0" borderId="0" xfId="0" applyNumberFormat="1" applyFont="1" applyFill="1" applyBorder="1" applyAlignment="1">
      <alignment horizontal="right"/>
    </xf>
    <xf numFmtId="196" fontId="44" fillId="0" borderId="20" xfId="0" applyNumberFormat="1" applyFont="1" applyFill="1" applyBorder="1" applyAlignment="1"/>
    <xf numFmtId="0" fontId="44" fillId="0" borderId="21" xfId="0" applyFont="1" applyFill="1" applyBorder="1" applyAlignment="1">
      <alignment vertical="center"/>
    </xf>
    <xf numFmtId="194" fontId="44" fillId="0" borderId="20" xfId="0" applyNumberFormat="1" applyFont="1" applyFill="1" applyBorder="1" applyAlignment="1">
      <alignment vertical="center"/>
    </xf>
    <xf numFmtId="49" fontId="44" fillId="0" borderId="21" xfId="0" applyNumberFormat="1" applyFont="1" applyFill="1" applyBorder="1" applyAlignment="1">
      <alignment vertical="center" shrinkToFit="1"/>
    </xf>
    <xf numFmtId="0" fontId="44" fillId="0" borderId="21" xfId="64" applyFont="1" applyFill="1" applyBorder="1" applyAlignment="1">
      <alignment horizontal="center" vertical="center"/>
    </xf>
    <xf numFmtId="181" fontId="44" fillId="0" borderId="21" xfId="0" applyNumberFormat="1" applyFont="1" applyFill="1" applyBorder="1" applyAlignment="1">
      <alignment vertical="center" shrinkToFit="1"/>
    </xf>
    <xf numFmtId="3" fontId="44" fillId="0" borderId="16" xfId="0" applyNumberFormat="1" applyFont="1" applyFill="1" applyBorder="1" applyAlignment="1">
      <alignment vertical="center"/>
    </xf>
    <xf numFmtId="0" fontId="44" fillId="0" borderId="19" xfId="0" applyFont="1" applyFill="1" applyBorder="1" applyAlignment="1">
      <alignment vertical="center"/>
    </xf>
    <xf numFmtId="3" fontId="44" fillId="0" borderId="18" xfId="0" applyNumberFormat="1" applyFont="1" applyFill="1" applyBorder="1" applyAlignment="1">
      <alignment vertical="center"/>
    </xf>
    <xf numFmtId="49" fontId="44" fillId="0" borderId="38" xfId="0" applyNumberFormat="1" applyFont="1" applyFill="1" applyBorder="1" applyAlignment="1">
      <alignment vertical="center" shrinkToFit="1"/>
    </xf>
    <xf numFmtId="0" fontId="44" fillId="0" borderId="38" xfId="64" applyFont="1" applyFill="1" applyBorder="1" applyAlignment="1">
      <alignment horizontal="center" vertical="center"/>
    </xf>
    <xf numFmtId="181" fontId="44" fillId="0" borderId="38" xfId="0" applyNumberFormat="1" applyFont="1" applyFill="1" applyBorder="1" applyAlignment="1">
      <alignment vertical="center" shrinkToFit="1"/>
    </xf>
    <xf numFmtId="3" fontId="44" fillId="0" borderId="15" xfId="0" applyNumberFormat="1" applyFont="1" applyFill="1" applyBorder="1" applyAlignment="1" applyProtection="1">
      <alignment horizontal="left" vertical="center"/>
    </xf>
    <xf numFmtId="0" fontId="44" fillId="0" borderId="39" xfId="0" applyFont="1" applyFill="1" applyBorder="1" applyAlignment="1">
      <alignment vertical="center"/>
    </xf>
    <xf numFmtId="49" fontId="44" fillId="0" borderId="39" xfId="0" applyNumberFormat="1" applyFont="1" applyFill="1" applyBorder="1" applyAlignment="1">
      <alignment vertical="center" shrinkToFit="1"/>
    </xf>
    <xf numFmtId="0" fontId="44" fillId="0" borderId="39" xfId="64" applyFont="1" applyFill="1" applyBorder="1" applyAlignment="1">
      <alignment horizontal="center" vertical="center"/>
    </xf>
    <xf numFmtId="181" fontId="44" fillId="0" borderId="39" xfId="0" applyNumberFormat="1" applyFont="1" applyFill="1" applyBorder="1" applyAlignment="1">
      <alignment vertical="center" shrinkToFit="1"/>
    </xf>
    <xf numFmtId="3" fontId="44" fillId="0" borderId="15" xfId="0" applyNumberFormat="1" applyFont="1" applyFill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181" fontId="50" fillId="0" borderId="38" xfId="0" applyNumberFormat="1" applyFont="1" applyFill="1" applyBorder="1" applyAlignment="1">
      <alignment vertical="center" shrinkToFit="1"/>
    </xf>
    <xf numFmtId="181" fontId="50" fillId="0" borderId="39" xfId="0" applyNumberFormat="1" applyFont="1" applyFill="1" applyBorder="1" applyAlignment="1">
      <alignment vertical="center" shrinkToFit="1"/>
    </xf>
    <xf numFmtId="3" fontId="44" fillId="0" borderId="15" xfId="0" quotePrefix="1" applyNumberFormat="1" applyFont="1" applyFill="1" applyBorder="1" applyAlignment="1">
      <alignment vertical="center"/>
    </xf>
    <xf numFmtId="3" fontId="44" fillId="0" borderId="20" xfId="0" applyNumberFormat="1" applyFont="1" applyFill="1" applyBorder="1" applyAlignment="1">
      <alignment vertical="center"/>
    </xf>
    <xf numFmtId="3" fontId="44" fillId="0" borderId="19" xfId="0" applyNumberFormat="1" applyFont="1" applyFill="1" applyBorder="1" applyAlignment="1">
      <alignment vertical="center"/>
    </xf>
    <xf numFmtId="195" fontId="44" fillId="0" borderId="20" xfId="0" applyNumberFormat="1" applyFont="1" applyFill="1" applyBorder="1" applyAlignment="1">
      <alignment vertical="center"/>
    </xf>
    <xf numFmtId="0" fontId="44" fillId="0" borderId="38" xfId="0" applyFont="1" applyFill="1" applyBorder="1" applyAlignment="1">
      <alignment horizontal="center" vertical="center" shrinkToFit="1"/>
    </xf>
    <xf numFmtId="0" fontId="44" fillId="0" borderId="39" xfId="0" applyFont="1" applyFill="1" applyBorder="1" applyAlignment="1">
      <alignment horizontal="center" vertical="center" shrinkToFit="1"/>
    </xf>
    <xf numFmtId="0" fontId="44" fillId="0" borderId="15" xfId="0" applyFont="1" applyFill="1" applyBorder="1" applyAlignment="1">
      <alignment vertical="center"/>
    </xf>
    <xf numFmtId="0" fontId="44" fillId="0" borderId="21" xfId="0" applyFont="1" applyFill="1" applyBorder="1" applyAlignment="1">
      <alignment vertical="center" wrapText="1"/>
    </xf>
    <xf numFmtId="0" fontId="44" fillId="0" borderId="38" xfId="0" applyFont="1" applyFill="1" applyBorder="1" applyAlignment="1">
      <alignment vertical="center" wrapText="1"/>
    </xf>
    <xf numFmtId="0" fontId="44" fillId="0" borderId="39" xfId="0" applyFont="1" applyFill="1" applyBorder="1" applyAlignment="1">
      <alignment vertical="center" wrapText="1"/>
    </xf>
    <xf numFmtId="177" fontId="44" fillId="0" borderId="21" xfId="0" applyNumberFormat="1" applyFont="1" applyFill="1" applyBorder="1" applyAlignment="1">
      <alignment vertical="center" shrinkToFit="1"/>
    </xf>
    <xf numFmtId="0" fontId="44" fillId="0" borderId="39" xfId="0" applyFont="1" applyFill="1" applyBorder="1" applyAlignment="1" applyProtection="1">
      <alignment horizontal="left" vertical="center"/>
    </xf>
    <xf numFmtId="49" fontId="44" fillId="0" borderId="38" xfId="0" applyNumberFormat="1" applyFont="1" applyFill="1" applyBorder="1" applyAlignment="1">
      <alignment vertical="center" wrapText="1"/>
    </xf>
    <xf numFmtId="49" fontId="44" fillId="0" borderId="39" xfId="0" applyNumberFormat="1" applyFont="1" applyFill="1" applyBorder="1" applyAlignment="1">
      <alignment vertical="center" wrapText="1"/>
    </xf>
    <xf numFmtId="49" fontId="44" fillId="0" borderId="21" xfId="0" applyNumberFormat="1" applyFont="1" applyFill="1" applyBorder="1" applyAlignment="1">
      <alignment vertical="center" wrapText="1"/>
    </xf>
    <xf numFmtId="182" fontId="44" fillId="0" borderId="38" xfId="0" applyNumberFormat="1" applyFont="1" applyFill="1" applyBorder="1" applyAlignment="1">
      <alignment vertical="center" shrinkToFit="1"/>
    </xf>
    <xf numFmtId="182" fontId="44" fillId="0" borderId="39" xfId="0" applyNumberFormat="1" applyFont="1" applyFill="1" applyBorder="1" applyAlignment="1">
      <alignment vertical="center" shrinkToFit="1"/>
    </xf>
    <xf numFmtId="0" fontId="44" fillId="0" borderId="21" xfId="0" applyFont="1" applyFill="1" applyBorder="1" applyAlignment="1" applyProtection="1">
      <alignment horizontal="left" vertical="center" wrapText="1"/>
    </xf>
    <xf numFmtId="0" fontId="44" fillId="0" borderId="27" xfId="65" applyFont="1" applyBorder="1" applyAlignment="1">
      <alignment horizontal="right"/>
    </xf>
    <xf numFmtId="0" fontId="44" fillId="0" borderId="31" xfId="65" quotePrefix="1" applyFont="1" applyBorder="1" applyAlignment="1">
      <alignment horizontal="left"/>
    </xf>
    <xf numFmtId="0" fontId="44" fillId="0" borderId="21" xfId="0" applyFont="1" applyFill="1" applyBorder="1" applyAlignment="1">
      <alignment horizontal="left" vertical="center" wrapText="1"/>
    </xf>
    <xf numFmtId="0" fontId="44" fillId="0" borderId="39" xfId="0" applyFont="1" applyFill="1" applyBorder="1" applyAlignment="1">
      <alignment horizontal="left" vertical="center" wrapText="1"/>
    </xf>
    <xf numFmtId="0" fontId="44" fillId="0" borderId="38" xfId="0" applyFont="1" applyFill="1" applyBorder="1" applyAlignment="1">
      <alignment horizontal="left" vertical="center" wrapText="1"/>
    </xf>
    <xf numFmtId="0" fontId="47" fillId="0" borderId="26" xfId="65" applyFont="1" applyBorder="1" applyAlignment="1">
      <alignment horizontal="left"/>
    </xf>
    <xf numFmtId="0" fontId="44" fillId="0" borderId="35" xfId="65" applyFont="1" applyBorder="1" applyAlignment="1">
      <alignment horizontal="center"/>
    </xf>
    <xf numFmtId="0" fontId="44" fillId="0" borderId="0" xfId="65" applyFont="1" applyBorder="1" applyAlignment="1">
      <alignment horizontal="right"/>
    </xf>
    <xf numFmtId="192" fontId="44" fillId="0" borderId="27" xfId="53" applyNumberFormat="1" applyFont="1" applyBorder="1"/>
    <xf numFmtId="0" fontId="44" fillId="0" borderId="0" xfId="65" applyFont="1" applyBorder="1" applyAlignment="1"/>
    <xf numFmtId="0" fontId="44" fillId="0" borderId="0" xfId="65" applyFont="1" applyBorder="1" applyAlignment="1">
      <alignment shrinkToFit="1"/>
    </xf>
    <xf numFmtId="0" fontId="44" fillId="0" borderId="33" xfId="65" applyFont="1" applyBorder="1" applyAlignment="1">
      <alignment shrinkToFit="1"/>
    </xf>
    <xf numFmtId="0" fontId="44" fillId="0" borderId="34" xfId="65" applyFont="1" applyBorder="1" applyAlignment="1">
      <alignment horizontal="center"/>
    </xf>
    <xf numFmtId="0" fontId="44" fillId="0" borderId="35" xfId="65" applyFont="1" applyBorder="1" applyAlignment="1">
      <alignment horizontal="left"/>
    </xf>
    <xf numFmtId="188" fontId="37" fillId="0" borderId="0" xfId="65" applyNumberFormat="1" applyFont="1" applyBorder="1"/>
    <xf numFmtId="190" fontId="44" fillId="0" borderId="0" xfId="65" applyNumberFormat="1" applyFont="1" applyBorder="1"/>
    <xf numFmtId="0" fontId="45" fillId="0" borderId="0" xfId="65" applyFont="1" applyFill="1" applyBorder="1" applyAlignment="1">
      <alignment horizontal="right"/>
    </xf>
    <xf numFmtId="0" fontId="46" fillId="0" borderId="0" xfId="65" applyFont="1" applyBorder="1"/>
    <xf numFmtId="0" fontId="51" fillId="0" borderId="15" xfId="65" applyFont="1" applyBorder="1" applyAlignment="1" applyProtection="1">
      <alignment horizontal="center"/>
    </xf>
    <xf numFmtId="3" fontId="44" fillId="0" borderId="0" xfId="0" applyNumberFormat="1" applyFont="1" applyFill="1" applyBorder="1" applyAlignment="1">
      <alignment vertical="center"/>
    </xf>
    <xf numFmtId="0" fontId="52" fillId="0" borderId="0" xfId="0" applyFont="1" applyFill="1" applyBorder="1" applyAlignment="1">
      <alignment vertical="center"/>
    </xf>
    <xf numFmtId="0" fontId="52" fillId="0" borderId="19" xfId="0" applyFont="1" applyFill="1" applyBorder="1" applyAlignment="1">
      <alignment vertical="center"/>
    </xf>
    <xf numFmtId="3" fontId="52" fillId="0" borderId="15" xfId="0" quotePrefix="1" applyNumberFormat="1" applyFont="1" applyFill="1" applyBorder="1" applyAlignment="1">
      <alignment vertical="center"/>
    </xf>
    <xf numFmtId="3" fontId="52" fillId="0" borderId="20" xfId="0" applyNumberFormat="1" applyFont="1" applyFill="1" applyBorder="1" applyAlignment="1">
      <alignment vertical="center"/>
    </xf>
    <xf numFmtId="3" fontId="52" fillId="0" borderId="19" xfId="0" applyNumberFormat="1" applyFont="1" applyFill="1" applyBorder="1" applyAlignment="1">
      <alignment vertical="center"/>
    </xf>
    <xf numFmtId="3" fontId="52" fillId="0" borderId="18" xfId="0" applyNumberFormat="1" applyFont="1" applyFill="1" applyBorder="1" applyAlignment="1">
      <alignment vertical="center"/>
    </xf>
    <xf numFmtId="190" fontId="44" fillId="0" borderId="31" xfId="65" applyNumberFormat="1" applyFont="1" applyBorder="1" applyAlignment="1">
      <alignment horizontal="left"/>
    </xf>
    <xf numFmtId="177" fontId="45" fillId="0" borderId="31" xfId="65" applyNumberFormat="1" applyFont="1" applyFill="1" applyBorder="1" applyAlignment="1">
      <alignment horizontal="left"/>
    </xf>
    <xf numFmtId="177" fontId="45" fillId="0" borderId="0" xfId="65" applyNumberFormat="1" applyFont="1" applyFill="1" applyBorder="1" applyAlignment="1">
      <alignment horizontal="left"/>
    </xf>
    <xf numFmtId="0" fontId="44" fillId="0" borderId="20" xfId="0" applyFont="1" applyFill="1" applyBorder="1" applyAlignment="1">
      <alignment horizontal="center" vertical="center"/>
    </xf>
    <xf numFmtId="176" fontId="44" fillId="0" borderId="19" xfId="0" applyNumberFormat="1" applyFont="1" applyFill="1" applyBorder="1" applyAlignment="1">
      <alignment vertical="center"/>
    </xf>
    <xf numFmtId="49" fontId="44" fillId="0" borderId="19" xfId="0" applyNumberFormat="1" applyFont="1" applyFill="1" applyBorder="1" applyAlignment="1">
      <alignment horizontal="center" vertical="center"/>
    </xf>
    <xf numFmtId="38" fontId="44" fillId="0" borderId="18" xfId="51" applyFont="1" applyFill="1" applyBorder="1" applyAlignment="1">
      <alignment horizontal="center" vertical="center"/>
    </xf>
    <xf numFmtId="49" fontId="44" fillId="0" borderId="0" xfId="0" applyNumberFormat="1" applyFont="1" applyFill="1" applyBorder="1" applyAlignment="1">
      <alignment horizontal="center" vertical="center"/>
    </xf>
    <xf numFmtId="0" fontId="44" fillId="0" borderId="17" xfId="0" applyFont="1" applyFill="1" applyBorder="1" applyAlignment="1">
      <alignment horizontal="center" vertical="center"/>
    </xf>
    <xf numFmtId="10" fontId="44" fillId="0" borderId="19" xfId="45" applyNumberFormat="1" applyFont="1" applyFill="1" applyBorder="1" applyAlignment="1">
      <alignment horizontal="center" vertical="center"/>
    </xf>
    <xf numFmtId="199" fontId="44" fillId="0" borderId="20" xfId="0" applyNumberFormat="1" applyFont="1" applyFill="1" applyBorder="1" applyAlignment="1">
      <alignment horizontal="center" vertical="center"/>
    </xf>
    <xf numFmtId="181" fontId="44" fillId="0" borderId="19" xfId="0" applyNumberFormat="1" applyFont="1" applyFill="1" applyBorder="1" applyAlignment="1">
      <alignment vertical="center"/>
    </xf>
    <xf numFmtId="193" fontId="44" fillId="0" borderId="19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 applyProtection="1">
      <alignment vertical="center"/>
    </xf>
    <xf numFmtId="199" fontId="44" fillId="0" borderId="15" xfId="0" applyNumberFormat="1" applyFont="1" applyFill="1" applyBorder="1" applyAlignment="1">
      <alignment horizontal="right" vertical="center"/>
    </xf>
    <xf numFmtId="0" fontId="44" fillId="0" borderId="0" xfId="0" applyNumberFormat="1" applyFont="1" applyFill="1" applyBorder="1" applyAlignment="1">
      <alignment horizontal="left" vertical="center" indent="1"/>
    </xf>
    <xf numFmtId="0" fontId="35" fillId="0" borderId="38" xfId="66" applyFont="1" applyBorder="1"/>
    <xf numFmtId="0" fontId="44" fillId="0" borderId="39" xfId="66" applyFont="1" applyBorder="1" applyAlignment="1" applyProtection="1">
      <alignment horizontal="center"/>
    </xf>
    <xf numFmtId="0" fontId="35" fillId="0" borderId="21" xfId="66" applyFont="1" applyBorder="1"/>
    <xf numFmtId="0" fontId="35" fillId="0" borderId="0" xfId="66" applyFont="1" applyBorder="1" applyAlignment="1" applyProtection="1"/>
    <xf numFmtId="0" fontId="35" fillId="0" borderId="0" xfId="66" applyFont="1" applyBorder="1" applyAlignment="1">
      <alignment horizontal="left"/>
    </xf>
    <xf numFmtId="200" fontId="44" fillId="0" borderId="21" xfId="0" applyNumberFormat="1" applyFont="1" applyFill="1" applyBorder="1" applyAlignment="1">
      <alignment vertical="center" shrinkToFit="1"/>
    </xf>
    <xf numFmtId="200" fontId="44" fillId="0" borderId="39" xfId="0" applyNumberFormat="1" applyFont="1" applyFill="1" applyBorder="1" applyAlignment="1">
      <alignment vertical="center" shrinkToFit="1"/>
    </xf>
    <xf numFmtId="49" fontId="44" fillId="0" borderId="19" xfId="0" applyNumberFormat="1" applyFont="1" applyFill="1" applyBorder="1" applyAlignment="1"/>
    <xf numFmtId="181" fontId="44" fillId="0" borderId="16" xfId="0" applyNumberFormat="1" applyFont="1" applyFill="1" applyBorder="1" applyAlignment="1">
      <alignment horizontal="left" vertical="center"/>
    </xf>
    <xf numFmtId="194" fontId="44" fillId="0" borderId="17" xfId="0" applyNumberFormat="1" applyFont="1" applyFill="1" applyBorder="1" applyAlignment="1">
      <alignment vertical="center"/>
    </xf>
    <xf numFmtId="0" fontId="44" fillId="0" borderId="21" xfId="0" applyFont="1" applyFill="1" applyBorder="1" applyAlignment="1">
      <alignment horizontal="left"/>
    </xf>
    <xf numFmtId="0" fontId="44" fillId="0" borderId="21" xfId="0" applyFont="1" applyFill="1" applyBorder="1" applyAlignment="1">
      <alignment horizontal="left" vertical="center"/>
    </xf>
    <xf numFmtId="0" fontId="44" fillId="0" borderId="21" xfId="0" applyFont="1" applyFill="1" applyBorder="1" applyAlignment="1">
      <alignment horizontal="center" vertical="center" wrapText="1"/>
    </xf>
    <xf numFmtId="49" fontId="5" fillId="0" borderId="0" xfId="67" applyBorder="1"/>
    <xf numFmtId="37" fontId="44" fillId="0" borderId="19" xfId="0" applyNumberFormat="1" applyFont="1" applyFill="1" applyBorder="1" applyAlignment="1">
      <alignment horizontal="center" vertical="center"/>
    </xf>
    <xf numFmtId="37" fontId="44" fillId="0" borderId="19" xfId="0" applyNumberFormat="1" applyFont="1" applyFill="1" applyBorder="1" applyAlignment="1">
      <alignment vertical="center"/>
    </xf>
    <xf numFmtId="37" fontId="44" fillId="0" borderId="16" xfId="0" applyNumberFormat="1" applyFont="1" applyFill="1" applyBorder="1" applyAlignment="1">
      <alignment horizontal="center" vertical="center"/>
    </xf>
    <xf numFmtId="1" fontId="44" fillId="0" borderId="18" xfId="0" applyNumberFormat="1" applyFont="1" applyFill="1" applyBorder="1" applyAlignment="1">
      <alignment horizontal="center" vertical="center"/>
    </xf>
    <xf numFmtId="0" fontId="40" fillId="0" borderId="15" xfId="66" applyFont="1" applyBorder="1" applyAlignment="1" applyProtection="1">
      <alignment horizontal="center"/>
    </xf>
    <xf numFmtId="0" fontId="40" fillId="0" borderId="0" xfId="66" quotePrefix="1" applyFont="1" applyBorder="1" applyAlignment="1" applyProtection="1">
      <alignment horizontal="center"/>
    </xf>
    <xf numFmtId="0" fontId="40" fillId="0" borderId="20" xfId="66" quotePrefix="1" applyFont="1" applyBorder="1" applyAlignment="1" applyProtection="1">
      <alignment horizontal="center"/>
    </xf>
    <xf numFmtId="0" fontId="35" fillId="0" borderId="22" xfId="66" applyFont="1" applyBorder="1" applyAlignment="1" applyProtection="1">
      <alignment horizontal="right"/>
    </xf>
    <xf numFmtId="38" fontId="41" fillId="0" borderId="19" xfId="63" applyNumberFormat="1" applyFont="1" applyFill="1" applyBorder="1" applyAlignment="1">
      <alignment horizontal="right"/>
    </xf>
    <xf numFmtId="0" fontId="44" fillId="0" borderId="25" xfId="65" applyFont="1" applyBorder="1" applyAlignment="1" applyProtection="1">
      <alignment horizontal="center" vertical="center"/>
    </xf>
    <xf numFmtId="0" fontId="44" fillId="0" borderId="22" xfId="65" applyFont="1" applyBorder="1" applyAlignment="1" applyProtection="1">
      <alignment horizontal="center" vertical="center"/>
    </xf>
    <xf numFmtId="0" fontId="44" fillId="0" borderId="17" xfId="65" applyFont="1" applyBorder="1" applyAlignment="1" applyProtection="1">
      <alignment horizontal="center" vertical="center"/>
    </xf>
    <xf numFmtId="0" fontId="44" fillId="0" borderId="24" xfId="65" applyFont="1" applyBorder="1" applyAlignment="1" applyProtection="1">
      <alignment horizontal="center" vertical="center"/>
    </xf>
    <xf numFmtId="0" fontId="44" fillId="0" borderId="19" xfId="65" applyFont="1" applyBorder="1" applyAlignment="1" applyProtection="1">
      <alignment horizontal="center" vertical="center"/>
    </xf>
    <xf numFmtId="0" fontId="44" fillId="0" borderId="18" xfId="65" applyFont="1" applyBorder="1" applyAlignment="1" applyProtection="1">
      <alignment horizontal="center" vertical="center"/>
    </xf>
    <xf numFmtId="0" fontId="44" fillId="0" borderId="14" xfId="65" applyFont="1" applyBorder="1" applyAlignment="1" applyProtection="1">
      <alignment horizontal="center" vertical="center"/>
    </xf>
    <xf numFmtId="0" fontId="44" fillId="0" borderId="16" xfId="65" applyFont="1" applyBorder="1" applyAlignment="1" applyProtection="1">
      <alignment horizontal="center" vertical="center"/>
    </xf>
    <xf numFmtId="0" fontId="35" fillId="0" borderId="0" xfId="65" applyFont="1" applyBorder="1" applyAlignment="1" applyProtection="1">
      <alignment horizontal="right"/>
    </xf>
    <xf numFmtId="0" fontId="36" fillId="0" borderId="14" xfId="65" applyFont="1" applyBorder="1" applyAlignment="1" applyProtection="1">
      <alignment horizontal="center" vertical="center"/>
    </xf>
    <xf numFmtId="0" fontId="36" fillId="0" borderId="22" xfId="65" applyFont="1" applyBorder="1" applyAlignment="1" applyProtection="1">
      <alignment horizontal="center" vertical="center"/>
    </xf>
    <xf numFmtId="0" fontId="36" fillId="0" borderId="17" xfId="65" applyFont="1" applyBorder="1" applyAlignment="1" applyProtection="1">
      <alignment horizontal="center" vertical="center"/>
    </xf>
    <xf numFmtId="0" fontId="36" fillId="0" borderId="15" xfId="65" applyFont="1" applyBorder="1" applyAlignment="1" applyProtection="1">
      <alignment horizontal="center" vertical="center"/>
    </xf>
    <xf numFmtId="0" fontId="36" fillId="0" borderId="0" xfId="65" applyFont="1" applyBorder="1" applyAlignment="1" applyProtection="1">
      <alignment horizontal="center" vertical="center"/>
    </xf>
    <xf numFmtId="0" fontId="36" fillId="0" borderId="20" xfId="65" applyFont="1" applyBorder="1" applyAlignment="1" applyProtection="1">
      <alignment horizontal="center" vertical="center"/>
    </xf>
    <xf numFmtId="0" fontId="36" fillId="0" borderId="16" xfId="65" applyFont="1" applyBorder="1" applyAlignment="1" applyProtection="1">
      <alignment horizontal="center" vertical="center"/>
    </xf>
    <xf numFmtId="0" fontId="36" fillId="0" borderId="19" xfId="65" applyFont="1" applyBorder="1" applyAlignment="1" applyProtection="1">
      <alignment horizontal="center" vertical="center"/>
    </xf>
    <xf numFmtId="0" fontId="36" fillId="0" borderId="18" xfId="65" applyFont="1" applyBorder="1" applyAlignment="1" applyProtection="1">
      <alignment horizontal="center" vertical="center"/>
    </xf>
    <xf numFmtId="0" fontId="43" fillId="0" borderId="14" xfId="65" applyFont="1" applyBorder="1" applyAlignment="1" applyProtection="1">
      <alignment horizontal="center" vertical="center"/>
    </xf>
    <xf numFmtId="0" fontId="43" fillId="0" borderId="22" xfId="65" applyFont="1" applyBorder="1" applyAlignment="1" applyProtection="1">
      <alignment horizontal="center" vertical="center"/>
    </xf>
    <xf numFmtId="0" fontId="43" fillId="0" borderId="40" xfId="65" applyFont="1" applyBorder="1" applyAlignment="1" applyProtection="1">
      <alignment horizontal="center" vertical="center"/>
    </xf>
    <xf numFmtId="0" fontId="43" fillId="0" borderId="16" xfId="65" applyFont="1" applyBorder="1" applyAlignment="1" applyProtection="1">
      <alignment horizontal="center" vertical="center"/>
    </xf>
    <xf numFmtId="0" fontId="43" fillId="0" borderId="19" xfId="65" applyFont="1" applyBorder="1" applyAlignment="1" applyProtection="1">
      <alignment horizontal="center" vertical="center"/>
    </xf>
    <xf numFmtId="0" fontId="43" fillId="0" borderId="37" xfId="65" applyFont="1" applyBorder="1" applyAlignment="1" applyProtection="1">
      <alignment horizontal="center" vertical="center"/>
    </xf>
    <xf numFmtId="0" fontId="43" fillId="0" borderId="25" xfId="65" applyFont="1" applyBorder="1" applyAlignment="1" applyProtection="1">
      <alignment horizontal="center" vertical="center"/>
    </xf>
    <xf numFmtId="0" fontId="43" fillId="0" borderId="17" xfId="65" applyFont="1" applyBorder="1" applyAlignment="1" applyProtection="1">
      <alignment horizontal="center" vertical="center"/>
    </xf>
    <xf numFmtId="0" fontId="43" fillId="0" borderId="24" xfId="65" applyFont="1" applyBorder="1" applyAlignment="1" applyProtection="1">
      <alignment horizontal="center" vertical="center"/>
    </xf>
    <xf numFmtId="0" fontId="43" fillId="0" borderId="18" xfId="65" applyFont="1" applyBorder="1" applyAlignment="1" applyProtection="1">
      <alignment horizontal="center" vertical="center"/>
    </xf>
    <xf numFmtId="0" fontId="44" fillId="0" borderId="40" xfId="65" applyFont="1" applyBorder="1" applyAlignment="1" applyProtection="1">
      <alignment horizontal="center" vertical="center"/>
    </xf>
    <xf numFmtId="0" fontId="44" fillId="0" borderId="37" xfId="65" applyFont="1" applyBorder="1" applyAlignment="1" applyProtection="1">
      <alignment horizontal="center" vertical="center"/>
    </xf>
    <xf numFmtId="49" fontId="44" fillId="0" borderId="15" xfId="0" applyNumberFormat="1" applyFont="1" applyFill="1" applyBorder="1" applyAlignment="1">
      <alignment vertical="center" shrinkToFit="1"/>
    </xf>
    <xf numFmtId="49" fontId="44" fillId="0" borderId="0" xfId="0" applyNumberFormat="1" applyFont="1" applyFill="1" applyBorder="1" applyAlignment="1">
      <alignment vertical="center" shrinkToFit="1"/>
    </xf>
    <xf numFmtId="37" fontId="44" fillId="0" borderId="38" xfId="0" applyNumberFormat="1" applyFont="1" applyFill="1" applyBorder="1" applyAlignment="1" applyProtection="1">
      <alignment horizontal="center" vertical="center"/>
    </xf>
    <xf numFmtId="37" fontId="44" fillId="0" borderId="39" xfId="0" applyNumberFormat="1" applyFont="1" applyFill="1" applyBorder="1" applyAlignment="1" applyProtection="1">
      <alignment horizontal="center" vertical="center"/>
    </xf>
    <xf numFmtId="37" fontId="44" fillId="0" borderId="21" xfId="0" applyNumberFormat="1" applyFont="1" applyFill="1" applyBorder="1" applyAlignment="1" applyProtection="1">
      <alignment horizontal="center" vertical="center"/>
    </xf>
    <xf numFmtId="49" fontId="44" fillId="0" borderId="19" xfId="0" applyNumberFormat="1" applyFont="1" applyFill="1" applyBorder="1" applyAlignment="1">
      <alignment horizontal="right" vertical="center"/>
    </xf>
    <xf numFmtId="49" fontId="44" fillId="0" borderId="15" xfId="0" applyNumberFormat="1" applyFont="1" applyFill="1" applyBorder="1" applyAlignment="1">
      <alignment vertical="center"/>
    </xf>
    <xf numFmtId="49" fontId="44" fillId="0" borderId="0" xfId="0" applyNumberFormat="1" applyFont="1" applyFill="1" applyBorder="1" applyAlignment="1">
      <alignment vertical="center"/>
    </xf>
    <xf numFmtId="49" fontId="36" fillId="0" borderId="14" xfId="0" applyNumberFormat="1" applyFont="1" applyFill="1" applyBorder="1" applyAlignment="1">
      <alignment horizontal="center" vertical="center"/>
    </xf>
    <xf numFmtId="49" fontId="36" fillId="0" borderId="22" xfId="0" applyNumberFormat="1" applyFont="1" applyFill="1" applyBorder="1" applyAlignment="1">
      <alignment horizontal="center" vertical="center"/>
    </xf>
    <xf numFmtId="49" fontId="36" fillId="0" borderId="17" xfId="0" applyNumberFormat="1" applyFont="1" applyFill="1" applyBorder="1" applyAlignment="1">
      <alignment horizontal="center" vertical="center"/>
    </xf>
    <xf numFmtId="49" fontId="36" fillId="0" borderId="15" xfId="0" applyNumberFormat="1" applyFont="1" applyFill="1" applyBorder="1" applyAlignment="1">
      <alignment horizontal="center" vertical="center"/>
    </xf>
    <xf numFmtId="49" fontId="36" fillId="0" borderId="0" xfId="0" applyNumberFormat="1" applyFont="1" applyFill="1" applyBorder="1" applyAlignment="1">
      <alignment horizontal="center" vertical="center"/>
    </xf>
    <xf numFmtId="49" fontId="36" fillId="0" borderId="20" xfId="0" applyNumberFormat="1" applyFont="1" applyFill="1" applyBorder="1" applyAlignment="1">
      <alignment horizontal="center" vertical="center"/>
    </xf>
    <xf numFmtId="49" fontId="36" fillId="0" borderId="16" xfId="0" applyNumberFormat="1" applyFont="1" applyFill="1" applyBorder="1" applyAlignment="1">
      <alignment horizontal="center" vertical="center"/>
    </xf>
    <xf numFmtId="49" fontId="36" fillId="0" borderId="19" xfId="0" applyNumberFormat="1" applyFont="1" applyFill="1" applyBorder="1" applyAlignment="1">
      <alignment horizontal="center" vertical="center"/>
    </xf>
    <xf numFmtId="49" fontId="36" fillId="0" borderId="18" xfId="0" applyNumberFormat="1" applyFont="1" applyFill="1" applyBorder="1" applyAlignment="1">
      <alignment horizontal="center" vertical="center"/>
    </xf>
    <xf numFmtId="0" fontId="44" fillId="0" borderId="22" xfId="0" applyFont="1" applyFill="1" applyBorder="1" applyAlignment="1" applyProtection="1">
      <alignment horizontal="right" vertical="center"/>
    </xf>
    <xf numFmtId="0" fontId="44" fillId="0" borderId="15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20" xfId="0" applyFont="1" applyFill="1" applyBorder="1" applyAlignment="1">
      <alignment horizontal="center" vertical="center"/>
    </xf>
    <xf numFmtId="49" fontId="44" fillId="0" borderId="19" xfId="0" applyNumberFormat="1" applyFont="1" applyFill="1" applyBorder="1" applyAlignment="1">
      <alignment horizontal="right"/>
    </xf>
    <xf numFmtId="3" fontId="44" fillId="0" borderId="14" xfId="0" quotePrefix="1" applyNumberFormat="1" applyFont="1" applyFill="1" applyBorder="1" applyAlignment="1">
      <alignment horizontal="left" vertical="center" wrapText="1"/>
    </xf>
    <xf numFmtId="3" fontId="44" fillId="0" borderId="22" xfId="0" quotePrefix="1" applyNumberFormat="1" applyFont="1" applyFill="1" applyBorder="1" applyAlignment="1">
      <alignment horizontal="left" vertical="center"/>
    </xf>
    <xf numFmtId="3" fontId="44" fillId="0" borderId="17" xfId="0" quotePrefix="1" applyNumberFormat="1" applyFont="1" applyFill="1" applyBorder="1" applyAlignment="1">
      <alignment horizontal="left" vertical="center"/>
    </xf>
    <xf numFmtId="3" fontId="44" fillId="0" borderId="15" xfId="0" quotePrefix="1" applyNumberFormat="1" applyFont="1" applyFill="1" applyBorder="1" applyAlignment="1">
      <alignment horizontal="left" vertical="center"/>
    </xf>
    <xf numFmtId="3" fontId="44" fillId="0" borderId="0" xfId="0" quotePrefix="1" applyNumberFormat="1" applyFont="1" applyFill="1" applyBorder="1" applyAlignment="1">
      <alignment horizontal="left" vertical="center"/>
    </xf>
    <xf numFmtId="3" fontId="44" fillId="0" borderId="20" xfId="0" quotePrefix="1" applyNumberFormat="1" applyFont="1" applyFill="1" applyBorder="1" applyAlignment="1">
      <alignment horizontal="left" vertical="center"/>
    </xf>
    <xf numFmtId="3" fontId="44" fillId="0" borderId="16" xfId="0" quotePrefix="1" applyNumberFormat="1" applyFont="1" applyFill="1" applyBorder="1" applyAlignment="1">
      <alignment horizontal="left" vertical="center"/>
    </xf>
    <xf numFmtId="3" fontId="44" fillId="0" borderId="19" xfId="0" quotePrefix="1" applyNumberFormat="1" applyFont="1" applyFill="1" applyBorder="1" applyAlignment="1">
      <alignment horizontal="left" vertical="center"/>
    </xf>
    <xf numFmtId="3" fontId="44" fillId="0" borderId="18" xfId="0" quotePrefix="1" applyNumberFormat="1" applyFont="1" applyFill="1" applyBorder="1" applyAlignment="1">
      <alignment horizontal="left" vertical="center"/>
    </xf>
  </cellXfs>
  <cellStyles count="71">
    <cellStyle name="０．０" xfId="1" xr:uid="{2372E7D8-C99E-4367-9352-0996C5365D4E}"/>
    <cellStyle name="０．００" xfId="2" xr:uid="{663A1A41-D28E-48A3-9052-BBD007C4B471}"/>
    <cellStyle name="20% - アクセント 1" xfId="3" builtinId="30" customBuiltin="1"/>
    <cellStyle name="20% - アクセント 2" xfId="4" builtinId="34" customBuiltin="1"/>
    <cellStyle name="20% - アクセント 3" xfId="5" builtinId="38" customBuiltin="1"/>
    <cellStyle name="20% - アクセント 4" xfId="6" builtinId="42" customBuiltin="1"/>
    <cellStyle name="20% - アクセント 5" xfId="7" builtinId="46" customBuiltin="1"/>
    <cellStyle name="20% - アクセント 6" xfId="8" builtinId="50" customBuiltin="1"/>
    <cellStyle name="40% - アクセント 1" xfId="9" builtinId="31" customBuiltin="1"/>
    <cellStyle name="40% - アクセント 2" xfId="10" builtinId="35" customBuiltin="1"/>
    <cellStyle name="40% - アクセント 3" xfId="11" builtinId="39" customBuiltin="1"/>
    <cellStyle name="40% - アクセント 4" xfId="12" builtinId="43" customBuiltin="1"/>
    <cellStyle name="40% - アクセント 5" xfId="13" builtinId="47" customBuiltin="1"/>
    <cellStyle name="40% - アクセント 6" xfId="14" builtinId="51" customBuiltin="1"/>
    <cellStyle name="60% - アクセント 1" xfId="15" builtinId="32" customBuiltin="1"/>
    <cellStyle name="60% - アクセント 2" xfId="16" builtinId="36" customBuiltin="1"/>
    <cellStyle name="60% - アクセント 3" xfId="17" builtinId="40" customBuiltin="1"/>
    <cellStyle name="60% - アクセント 4" xfId="18" builtinId="44" customBuiltin="1"/>
    <cellStyle name="60% - アクセント 5" xfId="19" builtinId="48" customBuiltin="1"/>
    <cellStyle name="60% - アクセント 6" xfId="20" builtinId="52" customBuiltin="1"/>
    <cellStyle name="Calc Currency (0)" xfId="21" xr:uid="{31B702D4-9CDA-4530-9306-9320D7D3C461}"/>
    <cellStyle name="Comma [0]_Full Year FY96" xfId="22" xr:uid="{E31BD513-20FA-4643-A19D-7179A25DE0B3}"/>
    <cellStyle name="Comma_Full Year FY96" xfId="23" xr:uid="{8F4AA067-3E44-4CA1-9E5E-3CB64D9B9F7D}"/>
    <cellStyle name="Currency [0]_Full Year FY96" xfId="24" xr:uid="{2E2F875E-D8B3-4993-A6DA-1AEA126E7E66}"/>
    <cellStyle name="Currency_Full Year FY96" xfId="25" xr:uid="{16DCCE3E-9789-41B8-A7CB-5CEEC12D9382}"/>
    <cellStyle name="entry" xfId="26" xr:uid="{FE747363-9060-46AE-91BA-3C911C4A8493}"/>
    <cellStyle name="Header1" xfId="27" xr:uid="{16303B0B-9D05-4210-80B8-F73F2D81784E}"/>
    <cellStyle name="Header2" xfId="28" xr:uid="{77975EF7-77D3-43A3-BEF9-4D5E24CD1570}"/>
    <cellStyle name="Normal_#18-Internet" xfId="29" xr:uid="{F9B13776-651D-4C91-8B92-9822548F02ED}"/>
    <cellStyle name="price" xfId="30" xr:uid="{87B41C96-CC21-4F0E-BD37-D81E3BB6DFAB}"/>
    <cellStyle name="revised" xfId="31" xr:uid="{A5E2D45F-CD71-4685-AF00-E593F729410C}"/>
    <cellStyle name="section" xfId="32" xr:uid="{BAF2304F-3B1A-463D-8EAB-3AA561BCB60A}"/>
    <cellStyle name="subhead" xfId="33" xr:uid="{333D1C1B-B849-49EC-8949-A8669B9D0344}"/>
    <cellStyle name="title" xfId="34" xr:uid="{5EFA9619-0AE6-43D9-81A5-7D99B902A65D}"/>
    <cellStyle name="アクセント 1" xfId="35" builtinId="29" customBuiltin="1"/>
    <cellStyle name="アクセント 2" xfId="36" builtinId="33" customBuiltin="1"/>
    <cellStyle name="アクセント 3" xfId="37" builtinId="37" customBuiltin="1"/>
    <cellStyle name="アクセント 4" xfId="38" builtinId="41" customBuiltin="1"/>
    <cellStyle name="アクセント 5" xfId="39" builtinId="45" customBuiltin="1"/>
    <cellStyle name="アクセント 6" xfId="40" builtinId="49" customBuiltin="1"/>
    <cellStyle name="ｳﾁﾜｹ" xfId="41" xr:uid="{51671CB7-C5F8-401D-9A18-B6FA9BD9079B}"/>
    <cellStyle name="タイトル" xfId="42" builtinId="15" customBuiltin="1"/>
    <cellStyle name="チェック セル" xfId="43" builtinId="23" customBuiltin="1"/>
    <cellStyle name="どちらでもない" xfId="44" builtinId="28" customBuiltin="1"/>
    <cellStyle name="パーセント" xfId="45" builtinId="5"/>
    <cellStyle name="メモ" xfId="46" builtinId="10" customBuiltin="1"/>
    <cellStyle name="リンク セル" xfId="47" builtinId="24" customBuiltin="1"/>
    <cellStyle name="悪い" xfId="48" builtinId="27" customBuiltin="1"/>
    <cellStyle name="計算" xfId="49" builtinId="22" customBuiltin="1"/>
    <cellStyle name="警告文" xfId="50" builtinId="11" customBuiltin="1"/>
    <cellStyle name="桁区切り" xfId="51" builtinId="6"/>
    <cellStyle name="桁区切り 2" xfId="52" xr:uid="{6BECDA70-6131-41F5-B3B5-D56D6D754C5B}"/>
    <cellStyle name="桁区切り 3" xfId="53" xr:uid="{7811AD78-7D92-4A15-99C3-8003750B72CB}"/>
    <cellStyle name="桁区切り０．０" xfId="54" xr:uid="{A830CF1A-DD65-403E-AAF2-C964E3522C43}"/>
    <cellStyle name="見出し 1" xfId="55" builtinId="16" customBuiltin="1"/>
    <cellStyle name="見出し 2" xfId="56" builtinId="17" customBuiltin="1"/>
    <cellStyle name="見出し 3" xfId="57" builtinId="18" customBuiltin="1"/>
    <cellStyle name="見出し 4" xfId="58" builtinId="19" customBuiltin="1"/>
    <cellStyle name="集計" xfId="59" builtinId="25" customBuiltin="1"/>
    <cellStyle name="出力" xfId="60" builtinId="21" customBuiltin="1"/>
    <cellStyle name="説明文" xfId="61" builtinId="53" customBuiltin="1"/>
    <cellStyle name="入力" xfId="62" builtinId="20" customBuiltin="1"/>
    <cellStyle name="標準" xfId="0" builtinId="0"/>
    <cellStyle name="標準 2" xfId="63" xr:uid="{60C31096-6E5A-4FC0-A39A-002CCCF1E47F}"/>
    <cellStyle name="標準_構造内訳" xfId="64" xr:uid="{6935C37C-8746-4DD6-9A3A-60DBE912F510}"/>
    <cellStyle name="標準_二枚目" xfId="65" xr:uid="{E4F4280E-F3A6-431C-8C86-3D39563AC096}"/>
    <cellStyle name="標準_表紙_2" xfId="66" xr:uid="{A04FC883-F31E-4DD4-AF6E-D2200F4ABE8E}"/>
    <cellStyle name="文字入力" xfId="67" xr:uid="{AD1BADD0-13A0-43EA-980A-8B76665EDC1A}"/>
    <cellStyle name="別紙明細" xfId="68" xr:uid="{8CBB030B-9F40-469C-AE58-8EE3C2A16505}"/>
    <cellStyle name="未定義" xfId="69" xr:uid="{E722DFE9-A12D-4483-AE82-5708A0E66AD1}"/>
    <cellStyle name="良い" xfId="7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290571</xdr:colOff>
      <xdr:row>21</xdr:row>
      <xdr:rowOff>113079</xdr:rowOff>
    </xdr:from>
    <xdr:to>
      <xdr:col>7</xdr:col>
      <xdr:colOff>1026083</xdr:colOff>
      <xdr:row>21</xdr:row>
      <xdr:rowOff>113079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E5FF6F7-E710-D809-11AC-167A62EDD2A9}"/>
            </a:ext>
          </a:extLst>
        </xdr:cNvPr>
        <xdr:cNvCxnSpPr/>
      </xdr:nvCxnSpPr>
      <xdr:spPr>
        <a:xfrm>
          <a:off x="8144438" y="5077285"/>
          <a:ext cx="76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290571</xdr:colOff>
      <xdr:row>21</xdr:row>
      <xdr:rowOff>163244</xdr:rowOff>
    </xdr:from>
    <xdr:to>
      <xdr:col>7</xdr:col>
      <xdr:colOff>1026083</xdr:colOff>
      <xdr:row>21</xdr:row>
      <xdr:rowOff>163244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9E1CBE9-28CC-9E0B-8E58-FCC54F8C9854}"/>
            </a:ext>
          </a:extLst>
        </xdr:cNvPr>
        <xdr:cNvCxnSpPr/>
      </xdr:nvCxnSpPr>
      <xdr:spPr>
        <a:xfrm>
          <a:off x="8144438" y="5124910"/>
          <a:ext cx="7620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DC37C-09A3-4A1C-8A62-123058B24D9B}">
  <dimension ref="A1:R40"/>
  <sheetViews>
    <sheetView tabSelected="1" view="pageBreakPreview" zoomScale="75" zoomScaleNormal="75" zoomScaleSheetLayoutView="75" workbookViewId="0">
      <selection activeCell="G28" sqref="G28"/>
    </sheetView>
  </sheetViews>
  <sheetFormatPr defaultColWidth="8.83203125" defaultRowHeight="14.4"/>
  <cols>
    <col min="1" max="1" width="8.83203125" style="17"/>
    <col min="2" max="2" width="16.5" style="20" customWidth="1"/>
    <col min="3" max="3" width="10.08203125" style="20" customWidth="1"/>
    <col min="4" max="4" width="16.58203125" style="20" customWidth="1"/>
    <col min="5" max="5" width="10.08203125" style="20" customWidth="1"/>
    <col min="6" max="6" width="16.5" style="20" customWidth="1"/>
    <col min="7" max="7" width="10.08203125" style="20" customWidth="1"/>
    <col min="8" max="8" width="16.5" style="20" customWidth="1"/>
    <col min="9" max="9" width="4.5" style="20" customWidth="1"/>
    <col min="10" max="10" width="4.08203125" style="20" customWidth="1"/>
    <col min="11" max="11" width="3.6640625" style="20" customWidth="1"/>
    <col min="12" max="12" width="4.08203125" style="20" customWidth="1"/>
    <col min="13" max="13" width="3.6640625" style="20" customWidth="1"/>
    <col min="14" max="14" width="4.08203125" style="20" customWidth="1"/>
    <col min="15" max="15" width="4.5" style="20" customWidth="1"/>
    <col min="16" max="16" width="1.6640625" style="20" customWidth="1"/>
    <col min="17" max="17" width="8.83203125" style="18"/>
    <col min="18" max="16384" width="8.83203125" style="17"/>
  </cols>
  <sheetData>
    <row r="1" spans="1:18">
      <c r="A1" s="45"/>
      <c r="B1" s="47">
        <v>20</v>
      </c>
      <c r="C1" s="47">
        <v>12</v>
      </c>
      <c r="D1" s="47">
        <v>12</v>
      </c>
      <c r="E1" s="47"/>
      <c r="F1" s="47">
        <v>20</v>
      </c>
      <c r="G1" s="47">
        <v>12</v>
      </c>
      <c r="H1" s="47">
        <v>20</v>
      </c>
      <c r="I1" s="47">
        <v>5</v>
      </c>
      <c r="J1" s="47">
        <v>4.5</v>
      </c>
      <c r="K1" s="47">
        <v>4</v>
      </c>
      <c r="L1" s="47">
        <v>4.5</v>
      </c>
      <c r="M1" s="47">
        <v>4</v>
      </c>
      <c r="N1" s="47">
        <v>4.5</v>
      </c>
      <c r="O1" s="47">
        <v>5</v>
      </c>
      <c r="P1" s="47">
        <v>1.5</v>
      </c>
      <c r="Q1" s="46">
        <f>SUM(B1:P1)</f>
        <v>129</v>
      </c>
      <c r="R1" s="45"/>
    </row>
    <row r="2" spans="1:18">
      <c r="Q2" s="19"/>
    </row>
    <row r="3" spans="1:18" s="18" customFormat="1" ht="14.1" customHeight="1">
      <c r="B3" s="44"/>
      <c r="C3" s="19"/>
      <c r="D3" s="19"/>
      <c r="E3" s="19"/>
      <c r="F3" s="19"/>
      <c r="G3" s="19"/>
      <c r="H3" s="19"/>
      <c r="I3" s="19"/>
      <c r="J3" s="19"/>
      <c r="K3" s="43"/>
      <c r="L3" s="61"/>
      <c r="M3" s="334"/>
      <c r="N3" s="334"/>
      <c r="O3" s="41"/>
      <c r="P3" s="40"/>
      <c r="Q3" s="19"/>
    </row>
    <row r="4" spans="1:18" ht="20.100000000000001" customHeight="1">
      <c r="B4" s="38"/>
      <c r="C4" s="38"/>
      <c r="D4" s="312"/>
      <c r="E4" s="37"/>
      <c r="F4" s="38"/>
      <c r="G4" s="38"/>
      <c r="H4" s="39"/>
      <c r="I4" s="38"/>
      <c r="J4" s="37"/>
      <c r="K4" s="37"/>
      <c r="L4" s="37"/>
      <c r="M4" s="37"/>
      <c r="N4" s="37"/>
      <c r="O4" s="37"/>
      <c r="P4" s="36"/>
      <c r="Q4" s="19"/>
    </row>
    <row r="5" spans="1:18" ht="20.100000000000001" customHeight="1">
      <c r="B5" s="66" t="s">
        <v>21</v>
      </c>
      <c r="C5" s="67"/>
      <c r="D5" s="313" t="s">
        <v>54</v>
      </c>
      <c r="E5" s="70"/>
      <c r="F5" s="68" t="s">
        <v>20</v>
      </c>
      <c r="G5" s="66"/>
      <c r="H5" s="68" t="s">
        <v>19</v>
      </c>
      <c r="I5" s="66" t="s">
        <v>55</v>
      </c>
      <c r="J5" s="69"/>
      <c r="K5" s="70" t="s">
        <v>18</v>
      </c>
      <c r="L5" s="69"/>
      <c r="M5" s="70" t="s">
        <v>17</v>
      </c>
      <c r="N5" s="69"/>
      <c r="O5" s="71" t="s">
        <v>16</v>
      </c>
      <c r="P5" s="35"/>
      <c r="Q5" s="19"/>
    </row>
    <row r="6" spans="1:18" ht="20.100000000000001" customHeight="1">
      <c r="B6" s="23"/>
      <c r="C6" s="23"/>
      <c r="D6" s="314"/>
      <c r="E6" s="21"/>
      <c r="F6" s="34"/>
      <c r="G6" s="23"/>
      <c r="H6" s="33"/>
      <c r="I6" s="23"/>
      <c r="J6" s="22"/>
      <c r="K6" s="22"/>
      <c r="L6" s="22"/>
      <c r="M6" s="22"/>
      <c r="N6" s="22"/>
      <c r="O6" s="22"/>
      <c r="P6" s="21"/>
      <c r="Q6" s="19"/>
    </row>
    <row r="7" spans="1:18" ht="20.100000000000001" customHeight="1">
      <c r="B7" s="25"/>
      <c r="C7" s="19"/>
      <c r="D7" s="19"/>
      <c r="E7" s="19"/>
      <c r="F7" s="19"/>
      <c r="G7" s="19"/>
      <c r="H7" s="26"/>
      <c r="I7" s="19"/>
      <c r="J7" s="19"/>
      <c r="K7" s="19"/>
      <c r="L7" s="19"/>
      <c r="M7" s="19"/>
      <c r="N7" s="19"/>
      <c r="O7" s="19"/>
      <c r="P7" s="24"/>
      <c r="Q7" s="19"/>
    </row>
    <row r="8" spans="1:18" ht="20.100000000000001" customHeight="1">
      <c r="B8" s="25"/>
      <c r="C8" s="19"/>
      <c r="D8" s="19"/>
      <c r="E8" s="19"/>
      <c r="F8" s="19"/>
      <c r="G8" s="19"/>
      <c r="H8" s="26"/>
      <c r="I8" s="19"/>
      <c r="J8" s="19"/>
      <c r="K8" s="19"/>
      <c r="L8" s="19"/>
      <c r="M8" s="19"/>
      <c r="N8" s="19"/>
      <c r="O8" s="19"/>
      <c r="P8" s="24"/>
      <c r="Q8" s="19"/>
    </row>
    <row r="9" spans="1:18" ht="20.100000000000001" customHeight="1">
      <c r="B9" s="25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4"/>
      <c r="Q9" s="19"/>
    </row>
    <row r="10" spans="1:18" ht="20.100000000000001" customHeight="1">
      <c r="B10" s="25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24"/>
      <c r="Q10" s="19"/>
    </row>
    <row r="11" spans="1:18" ht="20.100000000000001" customHeight="1">
      <c r="B11" s="330" t="s">
        <v>85</v>
      </c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2"/>
      <c r="Q11" s="19"/>
    </row>
    <row r="12" spans="1:18" ht="20.100000000000001" customHeight="1">
      <c r="B12" s="25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4"/>
      <c r="Q12" s="19"/>
    </row>
    <row r="13" spans="1:18" ht="20.100000000000001" customHeight="1">
      <c r="B13" s="25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4"/>
      <c r="Q13" s="19"/>
    </row>
    <row r="14" spans="1:18" ht="20.100000000000001" customHeight="1">
      <c r="B14" s="25"/>
      <c r="C14" s="19"/>
      <c r="D14" s="26"/>
      <c r="E14" s="26"/>
      <c r="F14" s="30"/>
      <c r="G14" s="29"/>
      <c r="H14" s="19"/>
      <c r="I14" s="19"/>
      <c r="J14" s="19"/>
      <c r="K14" s="19"/>
      <c r="L14" s="19"/>
      <c r="M14" s="19"/>
      <c r="N14" s="19"/>
      <c r="O14" s="19"/>
      <c r="P14" s="24"/>
      <c r="Q14" s="19"/>
    </row>
    <row r="15" spans="1:18" ht="20.100000000000001" customHeight="1">
      <c r="B15" s="25"/>
      <c r="C15" s="19"/>
      <c r="D15" s="19"/>
      <c r="E15" s="19"/>
      <c r="F15" s="19"/>
      <c r="G15" s="29"/>
      <c r="H15" s="19"/>
      <c r="I15" s="19"/>
      <c r="J15" s="19"/>
      <c r="K15" s="19"/>
      <c r="L15" s="19"/>
      <c r="M15" s="19"/>
      <c r="N15" s="19"/>
      <c r="O15" s="19"/>
      <c r="P15" s="24"/>
      <c r="Q15" s="19"/>
    </row>
    <row r="16" spans="1:18" ht="20.100000000000001" customHeight="1">
      <c r="B16" s="25"/>
      <c r="C16" s="19"/>
      <c r="D16" s="19"/>
      <c r="E16" s="19"/>
      <c r="F16" s="30"/>
      <c r="G16" s="29"/>
      <c r="H16" s="19"/>
      <c r="I16" s="19"/>
      <c r="J16" s="19"/>
      <c r="K16" s="19"/>
      <c r="L16" s="19"/>
      <c r="M16" s="19"/>
      <c r="N16" s="19"/>
      <c r="O16" s="19"/>
      <c r="P16" s="24"/>
      <c r="Q16" s="19"/>
    </row>
    <row r="17" spans="2:17" ht="20.100000000000001" customHeight="1">
      <c r="B17" s="25"/>
      <c r="C17" s="19"/>
      <c r="D17" s="30" t="s">
        <v>15</v>
      </c>
      <c r="E17" s="30"/>
      <c r="F17" s="32" t="s">
        <v>86</v>
      </c>
      <c r="G17" s="32"/>
      <c r="H17" s="31"/>
      <c r="I17" s="19"/>
      <c r="J17" s="19"/>
      <c r="K17" s="19"/>
      <c r="L17" s="19"/>
      <c r="M17" s="19"/>
      <c r="N17" s="19"/>
      <c r="O17" s="19"/>
      <c r="P17" s="24"/>
      <c r="Q17" s="19"/>
    </row>
    <row r="18" spans="2:17" ht="20.100000000000001" customHeight="1">
      <c r="B18" s="25"/>
      <c r="C18" s="19"/>
      <c r="D18" s="19"/>
      <c r="E18" s="19"/>
      <c r="F18" s="30"/>
      <c r="G18" s="19"/>
      <c r="H18" s="19"/>
      <c r="I18" s="19"/>
      <c r="J18" s="19"/>
      <c r="K18" s="19"/>
      <c r="L18" s="19"/>
      <c r="M18" s="19"/>
      <c r="N18" s="19"/>
      <c r="O18" s="19"/>
      <c r="P18" s="24"/>
      <c r="Q18" s="19"/>
    </row>
    <row r="19" spans="2:17" ht="19.8" customHeight="1">
      <c r="B19" s="25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4"/>
      <c r="Q19" s="19"/>
    </row>
    <row r="20" spans="2:17" ht="20.100000000000001" customHeight="1">
      <c r="B20" s="25"/>
      <c r="C20" s="29"/>
      <c r="D20" s="28"/>
      <c r="E20" s="28"/>
      <c r="F20" s="19"/>
      <c r="G20" s="19"/>
      <c r="H20" s="28" t="s">
        <v>52</v>
      </c>
      <c r="I20" s="19"/>
      <c r="J20" s="19"/>
      <c r="K20" s="19"/>
      <c r="L20" s="19"/>
      <c r="M20" s="19"/>
      <c r="N20" s="19"/>
      <c r="O20" s="19"/>
      <c r="P20" s="24"/>
      <c r="Q20" s="19"/>
    </row>
    <row r="21" spans="2:17" ht="20.100000000000001" customHeight="1">
      <c r="B21" s="25"/>
      <c r="C21" s="19"/>
      <c r="D21" s="28" t="s">
        <v>87</v>
      </c>
      <c r="E21" s="28"/>
      <c r="F21" s="19"/>
      <c r="G21" s="19"/>
      <c r="H21" s="28"/>
      <c r="I21" s="28" t="s">
        <v>14</v>
      </c>
      <c r="J21" s="19"/>
      <c r="K21" s="19"/>
      <c r="L21" s="19"/>
      <c r="M21" s="19"/>
      <c r="N21" s="19"/>
      <c r="O21" s="19"/>
      <c r="P21" s="24"/>
      <c r="Q21" s="19"/>
    </row>
    <row r="22" spans="2:17" ht="20.100000000000001" customHeight="1">
      <c r="B22" s="25"/>
      <c r="C22" s="29"/>
      <c r="D22" s="28"/>
      <c r="E22" s="28"/>
      <c r="F22" s="19"/>
      <c r="G22" s="19"/>
      <c r="H22" s="28" t="s">
        <v>53</v>
      </c>
      <c r="I22" s="19"/>
      <c r="J22" s="19"/>
      <c r="K22" s="19"/>
      <c r="L22" s="19"/>
      <c r="M22" s="19"/>
      <c r="N22" s="19"/>
      <c r="O22" s="19"/>
      <c r="P22" s="24"/>
      <c r="Q22" s="19"/>
    </row>
    <row r="23" spans="2:17" ht="20.100000000000001" customHeight="1">
      <c r="B23" s="25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4"/>
      <c r="Q23" s="19"/>
    </row>
    <row r="24" spans="2:17" ht="20.100000000000001" customHeight="1">
      <c r="B24" s="25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4"/>
      <c r="Q24" s="19"/>
    </row>
    <row r="25" spans="2:17" ht="20.100000000000001" customHeight="1">
      <c r="B25" s="25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24"/>
      <c r="Q25" s="19"/>
    </row>
    <row r="26" spans="2:17" ht="20.100000000000001" customHeight="1">
      <c r="B26" s="25"/>
      <c r="C26" s="19"/>
      <c r="D26" s="27" t="s">
        <v>13</v>
      </c>
      <c r="E26" s="27"/>
      <c r="F26" s="19"/>
      <c r="G26" s="315" t="s">
        <v>88</v>
      </c>
      <c r="H26" s="315"/>
      <c r="I26" s="19"/>
      <c r="J26" s="19"/>
      <c r="K26" s="19"/>
      <c r="L26" s="19"/>
      <c r="M26" s="19"/>
      <c r="N26" s="19"/>
      <c r="O26" s="19"/>
      <c r="P26" s="24"/>
      <c r="Q26" s="19"/>
    </row>
    <row r="27" spans="2:17" ht="20.100000000000001" customHeight="1">
      <c r="B27" s="25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4"/>
      <c r="Q27" s="19"/>
    </row>
    <row r="28" spans="2:17" ht="20.100000000000001" customHeight="1">
      <c r="B28" s="25"/>
      <c r="C28" s="19"/>
      <c r="D28" s="27" t="s">
        <v>12</v>
      </c>
      <c r="E28" s="27"/>
      <c r="F28" s="19"/>
      <c r="G28" s="315" t="s">
        <v>84</v>
      </c>
      <c r="H28" s="27"/>
      <c r="I28" s="316"/>
      <c r="J28" s="316"/>
      <c r="K28" s="19"/>
      <c r="L28" s="19"/>
      <c r="M28" s="19"/>
      <c r="N28" s="19"/>
      <c r="O28" s="19"/>
      <c r="P28" s="24"/>
      <c r="Q28" s="19"/>
    </row>
    <row r="29" spans="2:17" ht="20.100000000000001" customHeight="1">
      <c r="B29" s="25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24"/>
      <c r="Q29" s="19"/>
    </row>
    <row r="30" spans="2:17" ht="20.100000000000001" customHeight="1">
      <c r="B30" s="25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4"/>
      <c r="Q30" s="19"/>
    </row>
    <row r="31" spans="2:17" ht="20.100000000000001" customHeight="1">
      <c r="B31" s="2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1"/>
      <c r="Q31" s="19"/>
    </row>
    <row r="32" spans="2:17" s="18" customFormat="1" ht="14.1" customHeight="1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333"/>
      <c r="M32" s="333"/>
      <c r="N32" s="333"/>
      <c r="O32" s="333"/>
      <c r="P32" s="333"/>
      <c r="Q32" s="19"/>
    </row>
    <row r="33" spans="17:17" ht="16.5" customHeight="1">
      <c r="Q33" s="19"/>
    </row>
    <row r="34" spans="17:17" ht="16.5" customHeight="1">
      <c r="Q34" s="19"/>
    </row>
    <row r="35" spans="17:17" ht="16.5" customHeight="1"/>
    <row r="36" spans="17:17" ht="16.5" customHeight="1"/>
    <row r="37" spans="17:17" ht="16.5" customHeight="1"/>
    <row r="38" spans="17:17" ht="16.5" customHeight="1"/>
    <row r="39" spans="17:17" ht="16.5" customHeight="1"/>
    <row r="40" spans="17:17" ht="16.5" customHeight="1"/>
  </sheetData>
  <mergeCells count="3">
    <mergeCell ref="B11:P11"/>
    <mergeCell ref="L32:P32"/>
    <mergeCell ref="M3:N3"/>
  </mergeCells>
  <phoneticPr fontId="34"/>
  <printOptions horizontalCentered="1"/>
  <pageMargins left="0.19685039370078741" right="0" top="0.98425196850393704" bottom="0.51181102362204722" header="0.74803149606299213" footer="0.31496062992125984"/>
  <pageSetup paperSize="9" scale="84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2E2C3-9A36-49C3-B06F-00F94378B8E0}">
  <dimension ref="B1:Q1213"/>
  <sheetViews>
    <sheetView view="pageBreakPreview" zoomScale="70" zoomScaleNormal="100" zoomScaleSheetLayoutView="70" workbookViewId="0">
      <selection activeCell="I25" sqref="I25"/>
    </sheetView>
  </sheetViews>
  <sheetFormatPr defaultColWidth="8.83203125" defaultRowHeight="14.4"/>
  <cols>
    <col min="1" max="1" width="8.83203125" style="48"/>
    <col min="2" max="2" width="4.5" style="48" customWidth="1"/>
    <col min="3" max="3" width="19.5" style="48" customWidth="1"/>
    <col min="4" max="4" width="5.5" style="48" customWidth="1"/>
    <col min="5" max="5" width="4.5" style="48" customWidth="1"/>
    <col min="6" max="6" width="16.5" style="48" customWidth="1"/>
    <col min="7" max="7" width="8.5" style="48" customWidth="1"/>
    <col min="8" max="8" width="2.9140625" style="48" customWidth="1"/>
    <col min="9" max="9" width="14.9140625" style="48" customWidth="1"/>
    <col min="10" max="10" width="8.5" style="48" customWidth="1"/>
    <col min="11" max="11" width="6.9140625" style="48" customWidth="1"/>
    <col min="12" max="12" width="2.9140625" style="48" customWidth="1"/>
    <col min="13" max="13" width="12.5" style="48" customWidth="1"/>
    <col min="14" max="14" width="5.33203125" style="48" customWidth="1"/>
    <col min="15" max="15" width="4.5" style="48" customWidth="1"/>
    <col min="16" max="16" width="2.08203125" style="48" customWidth="1"/>
    <col min="17" max="16384" width="8.83203125" style="48"/>
  </cols>
  <sheetData>
    <row r="1" spans="2:17" s="55" customFormat="1">
      <c r="B1" s="56">
        <v>5</v>
      </c>
      <c r="C1" s="57">
        <v>20</v>
      </c>
      <c r="D1" s="57">
        <v>10</v>
      </c>
      <c r="E1" s="57">
        <v>5</v>
      </c>
      <c r="F1" s="57">
        <v>20</v>
      </c>
      <c r="G1" s="57">
        <v>10</v>
      </c>
      <c r="H1" s="57">
        <v>3</v>
      </c>
      <c r="I1" s="57">
        <v>18</v>
      </c>
      <c r="J1" s="57">
        <v>10</v>
      </c>
      <c r="K1" s="57">
        <v>8</v>
      </c>
      <c r="L1" s="57">
        <v>3</v>
      </c>
      <c r="M1" s="57">
        <v>15</v>
      </c>
      <c r="N1" s="57">
        <v>6</v>
      </c>
      <c r="O1" s="57">
        <v>5</v>
      </c>
      <c r="P1" s="56">
        <v>2</v>
      </c>
      <c r="Q1" s="56">
        <f>SUM(B1:P1)</f>
        <v>140</v>
      </c>
    </row>
    <row r="2" spans="2:17" s="53" customFormat="1" ht="14.1" customHeight="1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4"/>
      <c r="N2" s="42"/>
      <c r="O2" s="41"/>
      <c r="P2" s="40"/>
    </row>
    <row r="3" spans="2:17" ht="14.1" customHeight="1">
      <c r="B3" s="341" t="s">
        <v>38</v>
      </c>
      <c r="C3" s="336"/>
      <c r="D3" s="337"/>
      <c r="E3" s="341" t="s">
        <v>39</v>
      </c>
      <c r="F3" s="336"/>
      <c r="G3" s="363"/>
      <c r="H3" s="335" t="s">
        <v>40</v>
      </c>
      <c r="I3" s="336"/>
      <c r="J3" s="337"/>
      <c r="K3" s="341" t="s">
        <v>41</v>
      </c>
      <c r="L3" s="336"/>
      <c r="M3" s="336"/>
      <c r="N3" s="336"/>
      <c r="O3" s="336"/>
      <c r="P3" s="337"/>
    </row>
    <row r="4" spans="2:17" ht="14.1" customHeight="1">
      <c r="B4" s="342"/>
      <c r="C4" s="339"/>
      <c r="D4" s="340"/>
      <c r="E4" s="342"/>
      <c r="F4" s="339"/>
      <c r="G4" s="364"/>
      <c r="H4" s="338"/>
      <c r="I4" s="339"/>
      <c r="J4" s="340"/>
      <c r="K4" s="342"/>
      <c r="L4" s="339"/>
      <c r="M4" s="339"/>
      <c r="N4" s="339"/>
      <c r="O4" s="339"/>
      <c r="P4" s="340"/>
    </row>
    <row r="5" spans="2:17" ht="14.1" customHeight="1">
      <c r="B5" s="72"/>
      <c r="C5" s="73"/>
      <c r="D5" s="73"/>
      <c r="E5" s="72"/>
      <c r="F5" s="73"/>
      <c r="G5" s="73"/>
      <c r="H5" s="74"/>
      <c r="I5" s="73"/>
      <c r="J5" s="73"/>
      <c r="K5" s="72"/>
      <c r="L5" s="72"/>
      <c r="M5" s="73"/>
      <c r="N5" s="73"/>
      <c r="O5" s="73"/>
      <c r="P5" s="75"/>
    </row>
    <row r="6" spans="2:17" ht="14.1" customHeight="1">
      <c r="B6" s="76" t="s">
        <v>42</v>
      </c>
      <c r="C6" s="77"/>
      <c r="D6" s="78" t="s">
        <v>25</v>
      </c>
      <c r="E6" s="76"/>
      <c r="F6" s="79"/>
      <c r="G6" s="78"/>
      <c r="H6" s="80"/>
      <c r="I6" s="73"/>
      <c r="J6" s="73"/>
      <c r="K6" s="288" t="s">
        <v>24</v>
      </c>
      <c r="L6" s="81"/>
      <c r="M6" s="73"/>
      <c r="N6" s="73"/>
      <c r="O6" s="73"/>
      <c r="P6" s="75"/>
    </row>
    <row r="7" spans="2:17" ht="14.1" customHeight="1">
      <c r="B7" s="82" t="s">
        <v>43</v>
      </c>
      <c r="C7" s="83"/>
      <c r="D7" s="84"/>
      <c r="E7" s="82" t="s">
        <v>43</v>
      </c>
      <c r="F7" s="83"/>
      <c r="G7" s="84"/>
      <c r="H7" s="85" t="s">
        <v>43</v>
      </c>
      <c r="I7" s="83"/>
      <c r="J7" s="84"/>
      <c r="K7" s="86"/>
      <c r="L7" s="82" t="s">
        <v>43</v>
      </c>
      <c r="M7" s="83"/>
      <c r="N7" s="84"/>
      <c r="O7" s="84"/>
      <c r="P7" s="87"/>
    </row>
    <row r="8" spans="2:17" ht="14.1" customHeight="1">
      <c r="B8" s="344" t="s">
        <v>35</v>
      </c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6"/>
    </row>
    <row r="9" spans="2:17" ht="14.1" customHeight="1">
      <c r="B9" s="347"/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348"/>
      <c r="P9" s="349"/>
    </row>
    <row r="10" spans="2:17" ht="14.1" customHeight="1">
      <c r="B10" s="350"/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52"/>
    </row>
    <row r="11" spans="2:17" ht="14.1" customHeight="1">
      <c r="B11" s="353" t="s">
        <v>23</v>
      </c>
      <c r="C11" s="354"/>
      <c r="D11" s="354"/>
      <c r="E11" s="354"/>
      <c r="F11" s="354"/>
      <c r="G11" s="355"/>
      <c r="H11" s="359" t="s">
        <v>22</v>
      </c>
      <c r="I11" s="354"/>
      <c r="J11" s="354"/>
      <c r="K11" s="354"/>
      <c r="L11" s="354"/>
      <c r="M11" s="354"/>
      <c r="N11" s="354"/>
      <c r="O11" s="354"/>
      <c r="P11" s="360"/>
    </row>
    <row r="12" spans="2:17" ht="14.1" customHeight="1">
      <c r="B12" s="356"/>
      <c r="C12" s="357"/>
      <c r="D12" s="357"/>
      <c r="E12" s="357"/>
      <c r="F12" s="357"/>
      <c r="G12" s="358"/>
      <c r="H12" s="361"/>
      <c r="I12" s="357"/>
      <c r="J12" s="357"/>
      <c r="K12" s="357"/>
      <c r="L12" s="357"/>
      <c r="M12" s="357"/>
      <c r="N12" s="357"/>
      <c r="O12" s="357"/>
      <c r="P12" s="362"/>
    </row>
    <row r="13" spans="2:17" ht="13.5" customHeight="1">
      <c r="B13" s="88"/>
      <c r="C13" s="89"/>
      <c r="D13" s="89"/>
      <c r="E13" s="89"/>
      <c r="F13" s="89"/>
      <c r="G13" s="89"/>
      <c r="H13" s="90"/>
      <c r="I13" s="89"/>
      <c r="J13" s="89"/>
      <c r="K13" s="89"/>
      <c r="L13" s="89"/>
      <c r="M13" s="89"/>
      <c r="N13" s="89"/>
      <c r="O13" s="89"/>
      <c r="P13" s="91"/>
    </row>
    <row r="14" spans="2:17" ht="13.5" customHeight="1">
      <c r="B14" s="275" t="s">
        <v>89</v>
      </c>
      <c r="C14" s="93"/>
      <c r="D14" s="94"/>
      <c r="E14" s="95"/>
      <c r="F14" s="96"/>
      <c r="G14" s="97"/>
      <c r="H14" s="98"/>
      <c r="I14" s="93"/>
      <c r="J14" s="95"/>
      <c r="K14" s="95"/>
      <c r="L14" s="95"/>
      <c r="M14" s="95"/>
      <c r="N14" s="95"/>
      <c r="O14" s="95"/>
      <c r="P14" s="99"/>
    </row>
    <row r="15" spans="2:17" ht="13.5" customHeight="1">
      <c r="B15" s="72"/>
      <c r="C15" s="73"/>
      <c r="D15" s="73"/>
      <c r="E15" s="73"/>
      <c r="F15" s="73"/>
      <c r="G15" s="73"/>
      <c r="H15" s="74"/>
      <c r="I15" s="73"/>
      <c r="J15" s="73"/>
      <c r="K15" s="73"/>
      <c r="L15" s="73"/>
      <c r="M15" s="73"/>
      <c r="N15" s="73"/>
      <c r="O15" s="73"/>
      <c r="P15" s="75"/>
    </row>
    <row r="16" spans="2:17" ht="13.5" customHeight="1">
      <c r="B16" s="121" t="s">
        <v>119</v>
      </c>
      <c r="C16" s="270"/>
      <c r="D16" s="278"/>
      <c r="E16" s="95"/>
      <c r="F16" s="95" t="s">
        <v>51</v>
      </c>
      <c r="G16" s="276"/>
      <c r="H16" s="101"/>
      <c r="I16" s="93"/>
      <c r="J16" s="94"/>
      <c r="K16" s="102"/>
      <c r="L16" s="103"/>
      <c r="M16" s="95"/>
      <c r="N16" s="95"/>
      <c r="O16" s="95"/>
      <c r="P16" s="99"/>
    </row>
    <row r="17" spans="2:16" ht="13.5" customHeight="1">
      <c r="B17" s="104"/>
      <c r="C17" s="107"/>
      <c r="D17" s="107"/>
      <c r="E17" s="107"/>
      <c r="F17" s="107"/>
      <c r="G17" s="282"/>
      <c r="H17" s="108"/>
      <c r="I17" s="105"/>
      <c r="J17" s="106"/>
      <c r="K17" s="107"/>
      <c r="L17" s="107"/>
      <c r="M17" s="73"/>
      <c r="N17" s="73"/>
      <c r="O17" s="73"/>
      <c r="P17" s="75"/>
    </row>
    <row r="18" spans="2:16" ht="13.5" customHeight="1">
      <c r="B18" s="121" t="s">
        <v>90</v>
      </c>
      <c r="C18" s="270"/>
      <c r="D18" s="278"/>
      <c r="E18" s="95"/>
      <c r="F18" s="95" t="s">
        <v>91</v>
      </c>
      <c r="G18" s="283"/>
      <c r="H18" s="101"/>
      <c r="I18" s="95"/>
      <c r="J18" s="95"/>
      <c r="K18" s="95"/>
      <c r="L18" s="109"/>
      <c r="M18" s="95"/>
      <c r="N18" s="95"/>
      <c r="O18" s="95"/>
      <c r="P18" s="99"/>
    </row>
    <row r="19" spans="2:16" ht="13.5" customHeight="1">
      <c r="B19" s="72"/>
      <c r="C19" s="271"/>
      <c r="D19" s="279"/>
      <c r="E19" s="279"/>
      <c r="F19" s="110"/>
      <c r="G19" s="282"/>
      <c r="H19" s="74"/>
      <c r="I19" s="73"/>
      <c r="J19" s="73"/>
      <c r="K19" s="73"/>
      <c r="L19" s="73"/>
      <c r="M19" s="73"/>
      <c r="N19" s="73"/>
      <c r="O19" s="73"/>
      <c r="P19" s="75"/>
    </row>
    <row r="20" spans="2:16" ht="13.5" customHeight="1">
      <c r="B20" s="121"/>
      <c r="C20" s="270"/>
      <c r="D20" s="278"/>
      <c r="E20" s="95"/>
      <c r="F20" s="95"/>
      <c r="G20" s="127"/>
      <c r="H20" s="101"/>
      <c r="I20" s="95"/>
      <c r="J20" s="116"/>
      <c r="K20" s="95"/>
      <c r="L20" s="109"/>
      <c r="M20" s="95"/>
      <c r="N20" s="95"/>
      <c r="O20" s="95"/>
      <c r="P20" s="99"/>
    </row>
    <row r="21" spans="2:16" ht="13.5" customHeight="1">
      <c r="B21" s="104"/>
      <c r="C21" s="110"/>
      <c r="D21" s="107"/>
      <c r="E21" s="107"/>
      <c r="F21" s="296"/>
      <c r="G21" s="281"/>
      <c r="H21" s="108"/>
      <c r="I21" s="118"/>
      <c r="J21" s="106"/>
      <c r="K21" s="107"/>
      <c r="L21" s="107"/>
      <c r="M21" s="73"/>
      <c r="N21" s="73"/>
      <c r="O21" s="73"/>
      <c r="P21" s="75"/>
    </row>
    <row r="22" spans="2:16" ht="13.5" customHeight="1">
      <c r="B22" s="92"/>
      <c r="C22" s="113"/>
      <c r="D22" s="94"/>
      <c r="E22" s="95"/>
      <c r="F22" s="95"/>
      <c r="G22" s="95"/>
      <c r="H22" s="120"/>
      <c r="I22" s="95"/>
      <c r="J22" s="95"/>
      <c r="K22" s="95"/>
      <c r="L22" s="109"/>
      <c r="M22" s="95"/>
      <c r="N22" s="95"/>
      <c r="O22" s="95"/>
      <c r="P22" s="99"/>
    </row>
    <row r="23" spans="2:16" ht="13.5" customHeight="1">
      <c r="B23" s="72"/>
      <c r="C23" s="271"/>
      <c r="D23" s="73"/>
      <c r="E23" s="73"/>
      <c r="F23" s="73"/>
      <c r="G23" s="117"/>
      <c r="H23" s="74"/>
      <c r="I23" s="73"/>
      <c r="J23" s="73"/>
      <c r="K23" s="73"/>
      <c r="L23" s="73"/>
      <c r="M23" s="73"/>
      <c r="N23" s="73"/>
      <c r="O23" s="73"/>
      <c r="P23" s="75"/>
    </row>
    <row r="24" spans="2:16" ht="13.5" customHeight="1">
      <c r="B24" s="92"/>
      <c r="C24" s="113"/>
      <c r="D24" s="94"/>
      <c r="E24" s="95"/>
      <c r="F24" s="73"/>
      <c r="G24" s="95"/>
      <c r="H24" s="101"/>
      <c r="I24" s="93"/>
      <c r="J24" s="94"/>
      <c r="K24" s="102"/>
      <c r="L24" s="103"/>
      <c r="M24" s="95"/>
      <c r="N24" s="95"/>
      <c r="O24" s="95"/>
      <c r="P24" s="99"/>
    </row>
    <row r="25" spans="2:16" ht="13.5" customHeight="1">
      <c r="B25" s="72"/>
      <c r="C25" s="271"/>
      <c r="D25" s="73"/>
      <c r="E25" s="73"/>
      <c r="F25" s="297"/>
      <c r="G25" s="112"/>
      <c r="H25" s="108"/>
      <c r="I25" s="105"/>
      <c r="J25" s="107"/>
      <c r="K25" s="107"/>
      <c r="L25" s="107"/>
      <c r="M25" s="73"/>
      <c r="N25" s="73"/>
      <c r="O25" s="73"/>
      <c r="P25" s="75"/>
    </row>
    <row r="26" spans="2:16" ht="13.5" customHeight="1">
      <c r="B26" s="121"/>
      <c r="C26" s="119"/>
      <c r="D26" s="95"/>
      <c r="E26" s="95"/>
      <c r="F26" s="73"/>
      <c r="G26" s="95"/>
      <c r="H26" s="98"/>
      <c r="I26" s="95"/>
      <c r="J26" s="95"/>
      <c r="K26" s="95"/>
      <c r="L26" s="95"/>
      <c r="M26" s="95"/>
      <c r="N26" s="95"/>
      <c r="O26" s="95"/>
      <c r="P26" s="99"/>
    </row>
    <row r="27" spans="2:16" ht="13.5" customHeight="1">
      <c r="B27" s="72"/>
      <c r="C27" s="110"/>
      <c r="D27" s="73"/>
      <c r="E27" s="73"/>
      <c r="F27" s="297"/>
      <c r="G27" s="115"/>
      <c r="H27" s="74"/>
      <c r="I27" s="73"/>
      <c r="J27" s="73"/>
      <c r="K27" s="73"/>
      <c r="L27" s="73"/>
      <c r="M27" s="73"/>
      <c r="N27" s="73"/>
      <c r="O27" s="73"/>
      <c r="P27" s="75"/>
    </row>
    <row r="28" spans="2:16" ht="13.5" customHeight="1">
      <c r="B28" s="121"/>
      <c r="C28" s="113"/>
      <c r="D28" s="95"/>
      <c r="E28" s="95"/>
      <c r="F28" s="95"/>
      <c r="G28" s="283"/>
      <c r="H28" s="101"/>
      <c r="I28" s="93"/>
      <c r="J28" s="94"/>
      <c r="K28" s="102"/>
      <c r="L28" s="103"/>
      <c r="M28" s="95"/>
      <c r="N28" s="95"/>
      <c r="O28" s="95"/>
      <c r="P28" s="99"/>
    </row>
    <row r="29" spans="2:16" ht="13.5" customHeight="1">
      <c r="B29" s="72"/>
      <c r="C29" s="271"/>
      <c r="D29" s="73"/>
      <c r="E29" s="73"/>
      <c r="F29" s="298"/>
      <c r="G29" s="115"/>
      <c r="H29" s="108"/>
      <c r="I29" s="125"/>
      <c r="J29" s="124"/>
      <c r="K29" s="124"/>
      <c r="L29" s="107"/>
      <c r="M29" s="73"/>
      <c r="N29" s="73"/>
      <c r="O29" s="73"/>
      <c r="P29" s="75"/>
    </row>
    <row r="30" spans="2:16" ht="13.5" customHeight="1">
      <c r="B30" s="121"/>
      <c r="C30" s="119"/>
      <c r="D30" s="95"/>
      <c r="E30" s="95"/>
      <c r="F30" s="95"/>
      <c r="G30" s="283"/>
      <c r="H30" s="98"/>
      <c r="I30" s="95"/>
      <c r="J30" s="95"/>
      <c r="K30" s="95"/>
      <c r="L30" s="95"/>
      <c r="M30" s="95"/>
      <c r="N30" s="95"/>
      <c r="O30" s="95"/>
      <c r="P30" s="99"/>
    </row>
    <row r="31" spans="2:16" ht="13.5" customHeight="1">
      <c r="B31" s="72"/>
      <c r="C31" s="110"/>
      <c r="D31" s="73"/>
      <c r="E31" s="73"/>
      <c r="F31" s="298"/>
      <c r="G31" s="115"/>
      <c r="H31" s="74"/>
      <c r="I31" s="73"/>
      <c r="J31" s="73"/>
      <c r="K31" s="73"/>
      <c r="L31" s="73"/>
      <c r="M31" s="73"/>
      <c r="N31" s="73"/>
      <c r="O31" s="73"/>
      <c r="P31" s="75"/>
    </row>
    <row r="32" spans="2:16" ht="13.5" customHeight="1">
      <c r="B32" s="121"/>
      <c r="C32" s="113"/>
      <c r="D32" s="95"/>
      <c r="E32" s="95"/>
      <c r="F32" s="73"/>
      <c r="G32" s="122"/>
      <c r="H32" s="74"/>
      <c r="I32" s="73"/>
      <c r="J32" s="73"/>
      <c r="K32" s="73"/>
      <c r="L32" s="73"/>
      <c r="M32" s="95"/>
      <c r="N32" s="95"/>
      <c r="O32" s="95"/>
      <c r="P32" s="99"/>
    </row>
    <row r="33" spans="2:16" ht="13.5" customHeight="1">
      <c r="B33" s="72"/>
      <c r="C33" s="271"/>
      <c r="D33" s="118"/>
      <c r="E33" s="118"/>
      <c r="F33" s="123"/>
      <c r="G33" s="123"/>
      <c r="H33" s="108"/>
      <c r="I33" s="125"/>
      <c r="J33" s="107"/>
      <c r="K33" s="107"/>
      <c r="L33" s="107"/>
      <c r="M33" s="73"/>
      <c r="N33" s="73"/>
      <c r="O33" s="73"/>
      <c r="P33" s="75"/>
    </row>
    <row r="34" spans="2:16" ht="13.5" customHeight="1">
      <c r="B34" s="100"/>
      <c r="C34" s="119"/>
      <c r="D34" s="95"/>
      <c r="E34" s="95"/>
      <c r="F34" s="95"/>
      <c r="G34" s="95"/>
      <c r="H34" s="98"/>
      <c r="I34" s="95"/>
      <c r="J34" s="95"/>
      <c r="K34" s="95"/>
      <c r="L34" s="95"/>
      <c r="M34" s="95"/>
      <c r="N34" s="95"/>
      <c r="O34" s="95"/>
      <c r="P34" s="99"/>
    </row>
    <row r="35" spans="2:16" ht="13.5" customHeight="1">
      <c r="B35" s="72"/>
      <c r="C35" s="110"/>
      <c r="D35" s="73"/>
      <c r="E35" s="73"/>
      <c r="F35" s="73"/>
      <c r="G35" s="73"/>
      <c r="H35" s="74"/>
      <c r="I35" s="73"/>
      <c r="J35" s="73"/>
      <c r="K35" s="73"/>
      <c r="L35" s="73"/>
      <c r="M35" s="73"/>
      <c r="N35" s="73"/>
      <c r="O35" s="73"/>
      <c r="P35" s="75"/>
    </row>
    <row r="36" spans="2:16" ht="13.5" customHeight="1">
      <c r="B36" s="121"/>
      <c r="C36" s="113"/>
      <c r="D36" s="95"/>
      <c r="E36" s="95"/>
      <c r="F36" s="95"/>
      <c r="G36" s="127"/>
      <c r="H36" s="98"/>
      <c r="I36" s="95"/>
      <c r="J36" s="95"/>
      <c r="K36" s="95"/>
      <c r="L36" s="95"/>
      <c r="M36" s="95"/>
      <c r="N36" s="95"/>
      <c r="O36" s="95"/>
      <c r="P36" s="99"/>
    </row>
    <row r="37" spans="2:16" ht="13.5" customHeight="1">
      <c r="B37" s="72"/>
      <c r="C37" s="271"/>
      <c r="D37" s="73"/>
      <c r="E37" s="73"/>
      <c r="F37" s="73"/>
      <c r="G37" s="73"/>
      <c r="H37" s="74"/>
      <c r="I37" s="73"/>
      <c r="J37" s="73"/>
      <c r="K37" s="73"/>
      <c r="L37" s="73"/>
      <c r="M37" s="73"/>
      <c r="N37" s="73"/>
      <c r="O37" s="73"/>
      <c r="P37" s="75"/>
    </row>
    <row r="38" spans="2:16" ht="13.5" customHeight="1">
      <c r="B38" s="121"/>
      <c r="C38" s="119"/>
      <c r="D38" s="95"/>
      <c r="E38" s="95"/>
      <c r="F38" s="95"/>
      <c r="G38" s="95"/>
      <c r="H38" s="98"/>
      <c r="I38" s="95"/>
      <c r="J38" s="95"/>
      <c r="K38" s="95"/>
      <c r="L38" s="95"/>
      <c r="M38" s="95"/>
      <c r="N38" s="95"/>
      <c r="O38" s="95"/>
      <c r="P38" s="99"/>
    </row>
    <row r="39" spans="2:16" ht="13.5" customHeight="1">
      <c r="B39" s="72"/>
      <c r="C39" s="110"/>
      <c r="D39" s="73"/>
      <c r="E39" s="73"/>
      <c r="F39" s="73"/>
      <c r="G39" s="126"/>
      <c r="H39" s="74"/>
      <c r="I39" s="73"/>
      <c r="J39" s="73"/>
      <c r="K39" s="73"/>
      <c r="L39" s="73"/>
      <c r="M39" s="73"/>
      <c r="N39" s="73"/>
      <c r="O39" s="73"/>
      <c r="P39" s="75"/>
    </row>
    <row r="40" spans="2:16" ht="13.5" customHeight="1">
      <c r="B40" s="121"/>
      <c r="C40" s="113"/>
      <c r="D40" s="95"/>
      <c r="E40" s="95"/>
      <c r="F40" s="95"/>
      <c r="G40" s="127"/>
      <c r="H40" s="98"/>
      <c r="I40" s="95"/>
      <c r="J40" s="95"/>
      <c r="K40" s="95"/>
      <c r="L40" s="95"/>
      <c r="M40" s="95"/>
      <c r="N40" s="95"/>
      <c r="O40" s="95"/>
      <c r="P40" s="99"/>
    </row>
    <row r="41" spans="2:16" ht="13.5" customHeight="1">
      <c r="B41" s="72"/>
      <c r="C41" s="271"/>
      <c r="D41" s="73"/>
      <c r="E41" s="73"/>
      <c r="F41" s="73"/>
      <c r="G41" s="126"/>
      <c r="H41" s="74"/>
      <c r="I41" s="73"/>
      <c r="J41" s="73"/>
      <c r="K41" s="73"/>
      <c r="L41" s="73"/>
      <c r="M41" s="73"/>
      <c r="N41" s="73"/>
      <c r="O41" s="73"/>
      <c r="P41" s="75"/>
    </row>
    <row r="42" spans="2:16" ht="13.5" customHeight="1">
      <c r="B42" s="72"/>
      <c r="C42" s="119"/>
      <c r="D42" s="73"/>
      <c r="E42" s="73"/>
      <c r="F42" s="73"/>
      <c r="G42" s="126"/>
      <c r="H42" s="74"/>
      <c r="I42" s="73"/>
      <c r="J42" s="73"/>
      <c r="K42" s="73"/>
      <c r="L42" s="73"/>
      <c r="M42" s="73"/>
      <c r="N42" s="73"/>
      <c r="O42" s="73"/>
      <c r="P42" s="75"/>
    </row>
    <row r="43" spans="2:16" ht="13.5" customHeight="1">
      <c r="B43" s="104"/>
      <c r="C43" s="113"/>
      <c r="D43" s="107"/>
      <c r="E43" s="107"/>
      <c r="F43" s="107"/>
      <c r="G43" s="128"/>
      <c r="H43" s="108"/>
      <c r="I43" s="107"/>
      <c r="J43" s="107"/>
      <c r="K43" s="107"/>
      <c r="L43" s="107"/>
      <c r="M43" s="107"/>
      <c r="N43" s="107"/>
      <c r="O43" s="107"/>
      <c r="P43" s="129"/>
    </row>
    <row r="44" spans="2:16" ht="13.5" customHeight="1">
      <c r="B44" s="121"/>
      <c r="C44" s="270"/>
      <c r="D44" s="95"/>
      <c r="E44" s="95"/>
      <c r="F44" s="95"/>
      <c r="G44" s="276"/>
      <c r="H44" s="98"/>
      <c r="I44" s="95"/>
      <c r="J44" s="95"/>
      <c r="K44" s="95"/>
      <c r="L44" s="95"/>
      <c r="M44" s="95"/>
      <c r="N44" s="95"/>
      <c r="O44" s="95"/>
      <c r="P44" s="99"/>
    </row>
    <row r="45" spans="2:16" ht="13.5" customHeight="1">
      <c r="B45" s="104"/>
      <c r="C45" s="271"/>
      <c r="D45" s="107"/>
      <c r="E45" s="107"/>
      <c r="F45" s="107"/>
      <c r="G45" s="128"/>
      <c r="H45" s="108"/>
      <c r="I45" s="107"/>
      <c r="J45" s="107"/>
      <c r="K45" s="107"/>
      <c r="L45" s="107"/>
      <c r="M45" s="107"/>
      <c r="N45" s="107"/>
      <c r="O45" s="107"/>
      <c r="P45" s="129"/>
    </row>
    <row r="46" spans="2:16" ht="13.5" customHeight="1">
      <c r="B46" s="130"/>
      <c r="C46" s="131"/>
      <c r="D46" s="84"/>
      <c r="E46" s="84"/>
      <c r="F46" s="84"/>
      <c r="G46" s="132"/>
      <c r="H46" s="133"/>
      <c r="I46" s="84"/>
      <c r="J46" s="84"/>
      <c r="K46" s="84"/>
      <c r="L46" s="84"/>
      <c r="M46" s="84"/>
      <c r="N46" s="84"/>
      <c r="O46" s="84"/>
      <c r="P46" s="87"/>
    </row>
    <row r="47" spans="2:16" ht="14.1" customHeight="1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343"/>
      <c r="N47" s="343"/>
      <c r="O47" s="343"/>
      <c r="P47" s="343"/>
    </row>
    <row r="48" spans="2:16" ht="14.1" customHeight="1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</row>
    <row r="49" spans="3:9" ht="14.1" customHeight="1">
      <c r="C49" s="50"/>
    </row>
    <row r="50" spans="3:9" ht="14.1" customHeight="1">
      <c r="C50" s="49"/>
    </row>
    <row r="51" spans="3:9" ht="14.1" customHeight="1">
      <c r="C51" s="284"/>
      <c r="D51" s="53"/>
      <c r="E51" s="53"/>
      <c r="F51" s="53"/>
      <c r="G51" s="53"/>
      <c r="H51" s="53"/>
      <c r="I51" s="53"/>
    </row>
    <row r="52" spans="3:9" ht="14.1" customHeight="1">
      <c r="C52" s="284"/>
      <c r="D52" s="285"/>
      <c r="E52" s="285"/>
      <c r="F52" s="111"/>
      <c r="G52" s="53"/>
      <c r="H52" s="53"/>
      <c r="I52" s="53"/>
    </row>
    <row r="53" spans="3:9" ht="14.1" customHeight="1">
      <c r="C53" s="284"/>
      <c r="D53" s="279"/>
      <c r="E53" s="279"/>
      <c r="F53" s="280"/>
      <c r="G53" s="53"/>
      <c r="H53" s="53"/>
      <c r="I53" s="53"/>
    </row>
    <row r="54" spans="3:9" ht="14.1" customHeight="1">
      <c r="C54" s="284"/>
      <c r="D54" s="73"/>
      <c r="E54" s="73"/>
      <c r="F54" s="114"/>
      <c r="G54" s="53"/>
      <c r="H54" s="53"/>
      <c r="I54" s="53"/>
    </row>
    <row r="55" spans="3:9" ht="14.1" customHeight="1">
      <c r="C55" s="284"/>
      <c r="D55" s="73"/>
      <c r="E55" s="73"/>
      <c r="F55" s="111"/>
      <c r="G55" s="53"/>
      <c r="H55" s="53"/>
      <c r="I55" s="53"/>
    </row>
    <row r="56" spans="3:9" ht="14.1" customHeight="1">
      <c r="C56" s="284"/>
      <c r="D56" s="73"/>
      <c r="E56" s="73"/>
      <c r="F56" s="114"/>
      <c r="G56" s="53"/>
      <c r="H56" s="53"/>
      <c r="I56" s="53"/>
    </row>
    <row r="57" spans="3:9" ht="14.1" customHeight="1">
      <c r="C57" s="284"/>
      <c r="D57" s="73"/>
      <c r="E57" s="73"/>
      <c r="F57" s="111"/>
      <c r="G57" s="53"/>
      <c r="H57" s="53"/>
      <c r="I57" s="53"/>
    </row>
    <row r="58" spans="3:9" ht="14.1" customHeight="1">
      <c r="C58" s="284"/>
      <c r="D58" s="73"/>
      <c r="E58" s="73"/>
      <c r="F58" s="114"/>
      <c r="G58" s="53"/>
      <c r="H58" s="53"/>
      <c r="I58" s="53"/>
    </row>
    <row r="59" spans="3:9" ht="14.1" customHeight="1">
      <c r="C59" s="284"/>
      <c r="D59" s="73"/>
      <c r="E59" s="73"/>
      <c r="F59" s="114"/>
      <c r="G59" s="53"/>
      <c r="H59" s="53"/>
      <c r="I59" s="53"/>
    </row>
    <row r="60" spans="3:9" ht="14.1" customHeight="1">
      <c r="C60" s="284"/>
      <c r="D60" s="73"/>
      <c r="E60" s="73"/>
      <c r="F60" s="111"/>
      <c r="G60" s="53"/>
      <c r="H60" s="53"/>
      <c r="I60" s="53"/>
    </row>
    <row r="61" spans="3:9" ht="14.1" customHeight="1">
      <c r="C61" s="284"/>
      <c r="D61" s="279"/>
      <c r="E61" s="279"/>
      <c r="F61" s="286"/>
      <c r="G61" s="53"/>
      <c r="H61" s="53"/>
      <c r="I61" s="53"/>
    </row>
    <row r="62" spans="3:9" ht="14.1" customHeight="1">
      <c r="C62" s="284"/>
      <c r="D62" s="73"/>
      <c r="E62" s="73"/>
      <c r="F62" s="111"/>
      <c r="G62" s="53"/>
      <c r="H62" s="53"/>
      <c r="I62" s="53"/>
    </row>
    <row r="63" spans="3:9" ht="14.1" customHeight="1">
      <c r="C63" s="284"/>
      <c r="D63" s="287"/>
      <c r="E63" s="287"/>
      <c r="F63" s="277"/>
      <c r="G63" s="53"/>
      <c r="H63" s="53"/>
      <c r="I63" s="53"/>
    </row>
    <row r="64" spans="3:9" ht="14.1" customHeight="1">
      <c r="C64" s="284"/>
      <c r="D64" s="73"/>
      <c r="E64" s="73"/>
      <c r="F64" s="73"/>
      <c r="G64" s="53"/>
      <c r="H64" s="53"/>
      <c r="I64" s="53"/>
    </row>
    <row r="65" spans="3:9" ht="14.1" customHeight="1">
      <c r="C65" s="284"/>
      <c r="D65" s="73"/>
      <c r="E65" s="73"/>
      <c r="F65" s="73"/>
      <c r="G65" s="53"/>
      <c r="H65" s="53"/>
      <c r="I65" s="53"/>
    </row>
    <row r="66" spans="3:9" ht="14.1" customHeight="1">
      <c r="C66" s="53"/>
      <c r="D66" s="73"/>
      <c r="E66" s="73"/>
      <c r="F66" s="73"/>
      <c r="G66" s="53"/>
      <c r="H66" s="53"/>
      <c r="I66" s="53"/>
    </row>
    <row r="67" spans="3:9" ht="14.1" customHeight="1">
      <c r="C67" s="53"/>
      <c r="D67" s="73"/>
      <c r="E67" s="73"/>
      <c r="F67" s="73"/>
      <c r="G67" s="53"/>
      <c r="H67" s="53"/>
      <c r="I67" s="53"/>
    </row>
    <row r="68" spans="3:9" ht="14.1" customHeight="1">
      <c r="C68" s="53"/>
      <c r="D68" s="73"/>
      <c r="E68" s="73"/>
      <c r="F68" s="73"/>
      <c r="G68" s="53"/>
      <c r="H68" s="53"/>
      <c r="I68" s="53"/>
    </row>
    <row r="69" spans="3:9" ht="14.1" customHeight="1">
      <c r="C69" s="53"/>
      <c r="D69" s="73"/>
      <c r="E69" s="73"/>
      <c r="F69" s="73"/>
      <c r="G69" s="53"/>
      <c r="H69" s="53"/>
      <c r="I69" s="53"/>
    </row>
    <row r="70" spans="3:9" ht="14.1" customHeight="1">
      <c r="C70" s="53"/>
      <c r="D70" s="73"/>
      <c r="E70" s="73"/>
      <c r="F70" s="73"/>
      <c r="G70" s="53"/>
      <c r="H70" s="53"/>
      <c r="I70" s="53"/>
    </row>
    <row r="71" spans="3:9" ht="14.1" customHeight="1">
      <c r="C71" s="53"/>
      <c r="D71" s="73"/>
      <c r="E71" s="73"/>
      <c r="F71" s="73"/>
      <c r="G71" s="53"/>
      <c r="H71" s="53"/>
      <c r="I71" s="53"/>
    </row>
    <row r="72" spans="3:9" ht="14.1" customHeight="1">
      <c r="C72" s="53"/>
      <c r="D72" s="73"/>
      <c r="E72" s="73"/>
      <c r="F72" s="73"/>
      <c r="G72" s="53"/>
      <c r="H72" s="53"/>
      <c r="I72" s="53"/>
    </row>
    <row r="73" spans="3:9" ht="14.1" customHeight="1">
      <c r="C73" s="53"/>
      <c r="D73" s="73"/>
      <c r="E73" s="73"/>
      <c r="F73" s="73"/>
      <c r="G73" s="53"/>
      <c r="H73" s="53"/>
      <c r="I73" s="53"/>
    </row>
    <row r="74" spans="3:9" ht="14.1" customHeight="1">
      <c r="C74" s="53"/>
      <c r="D74" s="73"/>
      <c r="E74" s="73"/>
      <c r="F74" s="73"/>
      <c r="G74" s="53"/>
      <c r="H74" s="53"/>
      <c r="I74" s="53"/>
    </row>
    <row r="75" spans="3:9" ht="14.1" customHeight="1">
      <c r="C75" s="53"/>
      <c r="D75" s="73"/>
      <c r="E75" s="73"/>
      <c r="F75" s="73"/>
      <c r="G75" s="53"/>
      <c r="H75" s="53"/>
      <c r="I75" s="53"/>
    </row>
    <row r="76" spans="3:9" ht="14.1" customHeight="1">
      <c r="C76" s="53"/>
      <c r="D76" s="73"/>
      <c r="E76" s="73"/>
      <c r="F76" s="73"/>
      <c r="G76" s="53"/>
      <c r="H76" s="53"/>
      <c r="I76" s="53"/>
    </row>
    <row r="77" spans="3:9" ht="14.1" customHeight="1">
      <c r="C77" s="53"/>
      <c r="D77" s="73"/>
      <c r="E77" s="73"/>
      <c r="F77" s="73"/>
      <c r="G77" s="53"/>
      <c r="H77" s="53"/>
      <c r="I77" s="53"/>
    </row>
    <row r="78" spans="3:9" ht="14.1" customHeight="1">
      <c r="C78" s="53"/>
      <c r="D78" s="73"/>
      <c r="E78" s="73"/>
      <c r="F78" s="73"/>
      <c r="G78" s="53"/>
      <c r="H78" s="53"/>
      <c r="I78" s="53"/>
    </row>
    <row r="79" spans="3:9" ht="14.1" customHeight="1">
      <c r="C79" s="53"/>
      <c r="D79" s="73"/>
      <c r="E79" s="73"/>
      <c r="F79" s="73"/>
      <c r="G79" s="53"/>
      <c r="H79" s="53"/>
      <c r="I79" s="53"/>
    </row>
    <row r="80" spans="3:9" ht="14.1" customHeight="1">
      <c r="C80" s="53"/>
      <c r="D80" s="73"/>
      <c r="E80" s="73"/>
      <c r="F80" s="73"/>
      <c r="G80" s="53"/>
      <c r="H80" s="53"/>
      <c r="I80" s="53"/>
    </row>
    <row r="81" spans="3:9" ht="14.1" customHeight="1">
      <c r="C81" s="53"/>
      <c r="D81" s="53"/>
      <c r="E81" s="53"/>
      <c r="F81" s="53"/>
      <c r="G81" s="53"/>
      <c r="H81" s="53"/>
      <c r="I81" s="53"/>
    </row>
    <row r="82" spans="3:9" ht="14.1" customHeight="1"/>
    <row r="83" spans="3:9" ht="14.1" customHeight="1"/>
    <row r="84" spans="3:9" ht="14.1" customHeight="1"/>
    <row r="85" spans="3:9" ht="14.1" customHeight="1"/>
    <row r="86" spans="3:9" ht="14.1" customHeight="1"/>
    <row r="87" spans="3:9" ht="14.1" customHeight="1"/>
    <row r="88" spans="3:9" ht="14.1" customHeight="1"/>
    <row r="89" spans="3:9" ht="14.1" customHeight="1"/>
    <row r="90" spans="3:9" ht="14.1" customHeight="1"/>
    <row r="91" spans="3:9" ht="14.1" customHeight="1"/>
    <row r="92" spans="3:9" ht="14.1" customHeight="1"/>
    <row r="93" spans="3:9" ht="14.1" customHeight="1"/>
    <row r="94" spans="3:9" ht="14.1" customHeight="1"/>
    <row r="95" spans="3:9" ht="14.1" customHeight="1"/>
    <row r="96" spans="3:9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  <row r="439" ht="14.1" customHeight="1"/>
    <row r="440" ht="14.1" customHeight="1"/>
    <row r="441" ht="14.1" customHeight="1"/>
    <row r="442" ht="14.1" customHeight="1"/>
    <row r="443" ht="14.1" customHeight="1"/>
    <row r="444" ht="14.1" customHeight="1"/>
    <row r="445" ht="14.1" customHeight="1"/>
    <row r="446" ht="14.1" customHeight="1"/>
    <row r="447" ht="14.1" customHeight="1"/>
    <row r="448" ht="14.1" customHeight="1"/>
    <row r="449" ht="14.1" customHeight="1"/>
    <row r="450" ht="14.1" customHeight="1"/>
    <row r="451" ht="14.1" customHeight="1"/>
    <row r="452" ht="14.1" customHeight="1"/>
    <row r="453" ht="14.1" customHeight="1"/>
    <row r="454" ht="14.1" customHeight="1"/>
    <row r="455" ht="14.1" customHeight="1"/>
    <row r="456" ht="14.1" customHeight="1"/>
    <row r="457" ht="14.1" customHeight="1"/>
    <row r="458" ht="14.1" customHeight="1"/>
    <row r="459" ht="14.1" customHeight="1"/>
    <row r="460" ht="14.1" customHeight="1"/>
    <row r="461" ht="14.1" customHeight="1"/>
    <row r="462" ht="14.1" customHeight="1"/>
    <row r="463" ht="14.1" customHeight="1"/>
    <row r="464" ht="14.1" customHeight="1"/>
    <row r="465" ht="14.1" customHeight="1"/>
    <row r="466" ht="14.1" customHeight="1"/>
    <row r="467" ht="14.1" customHeight="1"/>
    <row r="468" ht="14.1" customHeight="1"/>
    <row r="469" ht="14.1" customHeight="1"/>
    <row r="470" ht="14.1" customHeight="1"/>
    <row r="471" ht="14.1" customHeight="1"/>
    <row r="472" ht="14.1" customHeight="1"/>
    <row r="473" ht="14.1" customHeight="1"/>
    <row r="474" ht="14.1" customHeight="1"/>
    <row r="475" ht="14.1" customHeight="1"/>
    <row r="476" ht="14.1" customHeight="1"/>
    <row r="477" ht="14.1" customHeight="1"/>
    <row r="478" ht="14.1" customHeight="1"/>
    <row r="479" ht="14.1" customHeight="1"/>
    <row r="480" ht="14.1" customHeight="1"/>
    <row r="481" ht="14.1" customHeight="1"/>
    <row r="482" ht="14.1" customHeight="1"/>
    <row r="483" ht="14.1" customHeight="1"/>
    <row r="484" ht="14.1" customHeight="1"/>
    <row r="485" ht="14.1" customHeight="1"/>
    <row r="486" ht="14.1" customHeight="1"/>
    <row r="487" ht="14.1" customHeight="1"/>
    <row r="488" ht="14.1" customHeight="1"/>
    <row r="489" ht="14.1" customHeight="1"/>
    <row r="490" ht="14.1" customHeight="1"/>
    <row r="491" ht="14.1" customHeight="1"/>
    <row r="492" ht="14.1" customHeight="1"/>
    <row r="493" ht="14.1" customHeight="1"/>
    <row r="494" ht="14.1" customHeight="1"/>
    <row r="495" ht="14.1" customHeight="1"/>
    <row r="496" ht="14.1" customHeight="1"/>
    <row r="497" ht="14.1" customHeight="1"/>
    <row r="498" ht="14.1" customHeight="1"/>
    <row r="499" ht="14.1" customHeight="1"/>
    <row r="500" ht="14.1" customHeight="1"/>
    <row r="501" ht="14.1" customHeight="1"/>
    <row r="502" ht="14.1" customHeight="1"/>
    <row r="503" ht="14.1" customHeight="1"/>
    <row r="504" ht="14.1" customHeight="1"/>
    <row r="505" ht="14.1" customHeight="1"/>
    <row r="506" ht="14.1" customHeight="1"/>
    <row r="507" ht="14.1" customHeight="1"/>
    <row r="508" ht="14.1" customHeight="1"/>
    <row r="509" ht="14.1" customHeight="1"/>
    <row r="510" ht="14.1" customHeight="1"/>
    <row r="511" ht="14.1" customHeight="1"/>
    <row r="512" ht="14.1" customHeight="1"/>
    <row r="513" ht="14.1" customHeight="1"/>
    <row r="514" ht="14.1" customHeight="1"/>
    <row r="515" ht="14.1" customHeight="1"/>
    <row r="516" ht="14.1" customHeight="1"/>
    <row r="517" ht="14.1" customHeight="1"/>
    <row r="518" ht="14.1" customHeight="1"/>
    <row r="519" ht="14.1" customHeight="1"/>
    <row r="520" ht="14.1" customHeight="1"/>
    <row r="521" ht="14.1" customHeight="1"/>
    <row r="522" ht="14.1" customHeight="1"/>
    <row r="523" ht="14.1" customHeight="1"/>
    <row r="524" ht="14.1" customHeight="1"/>
    <row r="525" ht="14.1" customHeight="1"/>
    <row r="526" ht="14.1" customHeight="1"/>
    <row r="527" ht="14.1" customHeight="1"/>
    <row r="528" ht="14.1" customHeight="1"/>
    <row r="529" ht="14.1" customHeight="1"/>
    <row r="530" ht="14.1" customHeight="1"/>
    <row r="531" ht="14.1" customHeight="1"/>
    <row r="532" ht="14.1" customHeight="1"/>
    <row r="533" ht="14.1" customHeight="1"/>
    <row r="534" ht="14.1" customHeight="1"/>
    <row r="535" ht="14.1" customHeight="1"/>
    <row r="536" ht="14.1" customHeight="1"/>
    <row r="537" ht="14.1" customHeight="1"/>
    <row r="538" ht="14.1" customHeight="1"/>
    <row r="539" ht="14.1" customHeight="1"/>
    <row r="540" ht="14.1" customHeight="1"/>
    <row r="541" ht="14.1" customHeight="1"/>
    <row r="542" ht="14.1" customHeight="1"/>
    <row r="543" ht="14.1" customHeight="1"/>
    <row r="544" ht="14.1" customHeight="1"/>
    <row r="545" ht="14.1" customHeight="1"/>
    <row r="546" ht="14.1" customHeight="1"/>
    <row r="547" ht="14.1" customHeight="1"/>
    <row r="548" ht="14.1" customHeight="1"/>
    <row r="549" ht="14.1" customHeight="1"/>
    <row r="550" ht="14.1" customHeight="1"/>
    <row r="551" ht="14.1" customHeight="1"/>
    <row r="552" ht="14.1" customHeight="1"/>
    <row r="553" ht="14.1" customHeight="1"/>
    <row r="554" ht="14.1" customHeight="1"/>
    <row r="555" ht="14.1" customHeight="1"/>
    <row r="556" ht="14.1" customHeight="1"/>
    <row r="557" ht="14.1" customHeight="1"/>
    <row r="558" ht="14.1" customHeight="1"/>
    <row r="559" ht="14.1" customHeight="1"/>
    <row r="560" ht="14.1" customHeight="1"/>
    <row r="561" ht="14.1" customHeight="1"/>
    <row r="562" ht="14.1" customHeight="1"/>
    <row r="563" ht="14.1" customHeight="1"/>
    <row r="564" ht="14.1" customHeight="1"/>
    <row r="565" ht="14.1" customHeight="1"/>
    <row r="566" ht="14.1" customHeight="1"/>
    <row r="567" ht="14.1" customHeight="1"/>
    <row r="568" ht="14.1" customHeight="1"/>
    <row r="569" ht="14.1" customHeight="1"/>
    <row r="570" ht="14.1" customHeight="1"/>
    <row r="571" ht="14.1" customHeight="1"/>
    <row r="572" ht="14.1" customHeight="1"/>
    <row r="573" ht="14.1" customHeight="1"/>
    <row r="574" ht="14.1" customHeight="1"/>
    <row r="575" ht="14.1" customHeight="1"/>
    <row r="576" ht="14.1" customHeight="1"/>
    <row r="577" ht="14.1" customHeight="1"/>
    <row r="578" ht="14.1" customHeight="1"/>
    <row r="579" ht="14.1" customHeight="1"/>
    <row r="580" ht="14.1" customHeight="1"/>
    <row r="581" ht="14.1" customHeight="1"/>
    <row r="582" ht="14.1" customHeight="1"/>
    <row r="583" ht="14.1" customHeight="1"/>
    <row r="584" ht="14.1" customHeight="1"/>
    <row r="585" ht="14.1" customHeight="1"/>
    <row r="586" ht="14.1" customHeight="1"/>
    <row r="587" ht="14.1" customHeight="1"/>
    <row r="588" ht="14.1" customHeight="1"/>
    <row r="589" ht="14.1" customHeight="1"/>
    <row r="590" ht="14.1" customHeight="1"/>
    <row r="591" ht="14.1" customHeight="1"/>
    <row r="592" ht="14.1" customHeight="1"/>
    <row r="593" ht="14.1" customHeight="1"/>
    <row r="594" ht="14.1" customHeight="1"/>
    <row r="595" ht="14.1" customHeight="1"/>
    <row r="596" ht="14.1" customHeight="1"/>
    <row r="597" ht="14.1" customHeight="1"/>
    <row r="598" ht="14.1" customHeight="1"/>
    <row r="599" ht="14.1" customHeight="1"/>
    <row r="600" ht="14.1" customHeight="1"/>
    <row r="601" ht="14.1" customHeight="1"/>
    <row r="602" ht="14.1" customHeight="1"/>
    <row r="603" ht="14.1" customHeight="1"/>
    <row r="604" ht="14.1" customHeight="1"/>
    <row r="605" ht="14.1" customHeight="1"/>
    <row r="606" ht="14.1" customHeight="1"/>
    <row r="607" ht="14.1" customHeight="1"/>
    <row r="608" ht="14.1" customHeight="1"/>
    <row r="609" ht="14.1" customHeight="1"/>
    <row r="610" ht="14.1" customHeight="1"/>
    <row r="611" ht="14.1" customHeight="1"/>
    <row r="612" ht="14.1" customHeight="1"/>
    <row r="613" ht="14.1" customHeight="1"/>
    <row r="614" ht="14.1" customHeight="1"/>
    <row r="615" ht="14.1" customHeight="1"/>
    <row r="616" ht="14.1" customHeight="1"/>
    <row r="617" ht="14.1" customHeight="1"/>
    <row r="618" ht="14.1" customHeight="1"/>
    <row r="619" ht="14.1" customHeight="1"/>
    <row r="620" ht="14.1" customHeight="1"/>
    <row r="621" ht="14.1" customHeight="1"/>
    <row r="622" ht="14.1" customHeight="1"/>
    <row r="623" ht="14.1" customHeight="1"/>
    <row r="624" ht="14.1" customHeight="1"/>
    <row r="625" ht="14.1" customHeight="1"/>
    <row r="626" ht="14.1" customHeight="1"/>
    <row r="627" ht="14.1" customHeight="1"/>
    <row r="628" ht="14.1" customHeight="1"/>
    <row r="629" ht="14.1" customHeight="1"/>
    <row r="630" ht="14.1" customHeight="1"/>
    <row r="631" ht="14.1" customHeight="1"/>
    <row r="632" ht="14.1" customHeight="1"/>
    <row r="633" ht="14.1" customHeight="1"/>
    <row r="634" ht="14.1" customHeight="1"/>
    <row r="635" ht="14.1" customHeight="1"/>
    <row r="636" ht="14.1" customHeight="1"/>
    <row r="637" ht="14.1" customHeight="1"/>
    <row r="638" ht="14.1" customHeight="1"/>
    <row r="639" ht="14.1" customHeight="1"/>
    <row r="640" ht="14.1" customHeight="1"/>
    <row r="641" ht="14.1" customHeight="1"/>
    <row r="642" ht="14.1" customHeight="1"/>
    <row r="643" ht="14.1" customHeight="1"/>
    <row r="644" ht="14.1" customHeight="1"/>
    <row r="645" ht="14.1" customHeight="1"/>
    <row r="646" ht="14.1" customHeight="1"/>
    <row r="647" ht="14.1" customHeight="1"/>
    <row r="648" ht="14.1" customHeight="1"/>
    <row r="649" ht="14.1" customHeight="1"/>
    <row r="650" ht="14.1" customHeight="1"/>
    <row r="651" ht="14.1" customHeight="1"/>
    <row r="652" ht="14.1" customHeight="1"/>
    <row r="653" ht="14.1" customHeight="1"/>
    <row r="654" ht="14.1" customHeight="1"/>
    <row r="655" ht="14.1" customHeight="1"/>
    <row r="656" ht="14.1" customHeight="1"/>
    <row r="657" ht="14.1" customHeight="1"/>
    <row r="658" ht="14.1" customHeight="1"/>
    <row r="659" ht="14.1" customHeight="1"/>
    <row r="660" ht="14.1" customHeight="1"/>
    <row r="661" ht="14.1" customHeight="1"/>
    <row r="662" ht="14.1" customHeight="1"/>
    <row r="663" ht="14.1" customHeight="1"/>
    <row r="664" ht="14.1" customHeight="1"/>
    <row r="665" ht="14.1" customHeight="1"/>
    <row r="666" ht="14.1" customHeight="1"/>
    <row r="667" ht="14.1" customHeight="1"/>
    <row r="668" ht="14.1" customHeight="1"/>
    <row r="669" ht="14.1" customHeight="1"/>
    <row r="670" ht="14.1" customHeight="1"/>
    <row r="671" ht="14.1" customHeight="1"/>
    <row r="672" ht="14.1" customHeight="1"/>
    <row r="673" ht="14.1" customHeight="1"/>
    <row r="674" ht="14.1" customHeight="1"/>
    <row r="675" ht="14.1" customHeight="1"/>
    <row r="676" ht="14.1" customHeight="1"/>
    <row r="677" ht="14.1" customHeight="1"/>
    <row r="678" ht="14.1" customHeight="1"/>
    <row r="679" ht="14.1" customHeight="1"/>
    <row r="680" ht="14.1" customHeight="1"/>
    <row r="681" ht="14.1" customHeight="1"/>
    <row r="682" ht="14.1" customHeight="1"/>
    <row r="683" ht="14.1" customHeight="1"/>
    <row r="684" ht="14.1" customHeight="1"/>
    <row r="685" ht="14.1" customHeight="1"/>
    <row r="686" ht="14.1" customHeight="1"/>
    <row r="687" ht="14.1" customHeight="1"/>
    <row r="688" ht="14.1" customHeight="1"/>
    <row r="689" ht="14.1" customHeight="1"/>
    <row r="690" ht="14.1" customHeight="1"/>
    <row r="691" ht="14.1" customHeight="1"/>
    <row r="692" ht="14.1" customHeight="1"/>
    <row r="693" ht="14.1" customHeight="1"/>
    <row r="694" ht="14.1" customHeight="1"/>
    <row r="695" ht="14.1" customHeight="1"/>
    <row r="696" ht="14.1" customHeight="1"/>
    <row r="697" ht="14.1" customHeight="1"/>
    <row r="698" ht="14.1" customHeight="1"/>
    <row r="699" ht="14.1" customHeight="1"/>
    <row r="700" ht="14.1" customHeight="1"/>
    <row r="701" ht="14.1" customHeight="1"/>
    <row r="702" ht="14.1" customHeight="1"/>
    <row r="703" ht="14.1" customHeight="1"/>
    <row r="704" ht="14.1" customHeight="1"/>
    <row r="705" ht="14.1" customHeight="1"/>
    <row r="706" ht="14.1" customHeight="1"/>
    <row r="707" ht="14.1" customHeight="1"/>
    <row r="708" ht="14.1" customHeight="1"/>
    <row r="709" ht="14.1" customHeight="1"/>
    <row r="710" ht="14.1" customHeight="1"/>
    <row r="711" ht="14.1" customHeight="1"/>
    <row r="712" ht="14.1" customHeight="1"/>
    <row r="713" ht="14.1" customHeight="1"/>
    <row r="714" ht="14.1" customHeight="1"/>
    <row r="715" ht="14.1" customHeight="1"/>
    <row r="716" ht="14.1" customHeight="1"/>
    <row r="717" ht="14.1" customHeight="1"/>
    <row r="718" ht="14.1" customHeight="1"/>
    <row r="719" ht="14.1" customHeight="1"/>
    <row r="720" ht="14.1" customHeight="1"/>
    <row r="721" ht="14.1" customHeight="1"/>
    <row r="722" ht="14.1" customHeight="1"/>
    <row r="723" ht="14.1" customHeight="1"/>
    <row r="724" ht="14.1" customHeight="1"/>
    <row r="725" ht="14.1" customHeight="1"/>
    <row r="726" ht="14.1" customHeight="1"/>
    <row r="727" ht="14.1" customHeight="1"/>
    <row r="728" ht="14.1" customHeight="1"/>
    <row r="729" ht="14.1" customHeight="1"/>
    <row r="730" ht="14.1" customHeight="1"/>
    <row r="731" ht="14.1" customHeight="1"/>
    <row r="732" ht="14.1" customHeight="1"/>
    <row r="733" ht="14.1" customHeight="1"/>
    <row r="734" ht="14.1" customHeight="1"/>
    <row r="735" ht="14.1" customHeight="1"/>
    <row r="736" ht="14.1" customHeight="1"/>
    <row r="737" ht="14.1" customHeight="1"/>
    <row r="738" ht="14.1" customHeight="1"/>
    <row r="739" ht="14.1" customHeight="1"/>
    <row r="740" ht="14.1" customHeight="1"/>
    <row r="741" ht="14.1" customHeight="1"/>
    <row r="742" ht="14.1" customHeight="1"/>
    <row r="743" ht="14.1" customHeight="1"/>
    <row r="744" ht="14.1" customHeight="1"/>
    <row r="745" ht="14.1" customHeight="1"/>
    <row r="746" ht="14.1" customHeight="1"/>
    <row r="747" ht="14.1" customHeight="1"/>
    <row r="748" ht="14.1" customHeight="1"/>
    <row r="749" ht="14.1" customHeight="1"/>
    <row r="750" ht="14.1" customHeight="1"/>
    <row r="751" ht="14.1" customHeight="1"/>
    <row r="752" ht="14.1" customHeight="1"/>
    <row r="753" ht="14.1" customHeight="1"/>
    <row r="754" ht="14.1" customHeight="1"/>
    <row r="755" ht="14.1" customHeight="1"/>
    <row r="756" ht="14.1" customHeight="1"/>
    <row r="757" ht="14.1" customHeight="1"/>
    <row r="758" ht="14.1" customHeight="1"/>
    <row r="759" ht="14.1" customHeight="1"/>
    <row r="760" ht="14.1" customHeight="1"/>
    <row r="761" ht="14.1" customHeight="1"/>
    <row r="762" ht="14.1" customHeight="1"/>
    <row r="763" ht="14.1" customHeight="1"/>
    <row r="764" ht="14.1" customHeight="1"/>
    <row r="765" ht="14.1" customHeight="1"/>
    <row r="766" ht="14.1" customHeight="1"/>
    <row r="767" ht="14.1" customHeight="1"/>
    <row r="768" ht="14.1" customHeight="1"/>
    <row r="769" ht="14.1" customHeight="1"/>
    <row r="770" ht="14.1" customHeight="1"/>
    <row r="771" ht="14.1" customHeight="1"/>
    <row r="772" ht="14.1" customHeight="1"/>
    <row r="773" ht="14.1" customHeight="1"/>
    <row r="774" ht="14.1" customHeight="1"/>
    <row r="775" ht="14.1" customHeight="1"/>
    <row r="776" ht="14.1" customHeight="1"/>
    <row r="777" ht="14.1" customHeight="1"/>
    <row r="778" ht="14.1" customHeight="1"/>
    <row r="779" ht="14.1" customHeight="1"/>
    <row r="780" ht="14.1" customHeight="1"/>
    <row r="781" ht="14.1" customHeight="1"/>
    <row r="782" ht="14.1" customHeight="1"/>
    <row r="783" ht="14.1" customHeight="1"/>
    <row r="784" ht="14.1" customHeight="1"/>
    <row r="785" ht="14.1" customHeight="1"/>
    <row r="786" ht="14.1" customHeight="1"/>
    <row r="787" ht="14.1" customHeight="1"/>
    <row r="788" ht="14.1" customHeight="1"/>
    <row r="789" ht="14.1" customHeight="1"/>
    <row r="790" ht="14.1" customHeight="1"/>
    <row r="791" ht="14.1" customHeight="1"/>
    <row r="792" ht="14.1" customHeight="1"/>
    <row r="793" ht="14.1" customHeight="1"/>
    <row r="794" ht="14.1" customHeight="1"/>
    <row r="795" ht="14.1" customHeight="1"/>
    <row r="796" ht="14.1" customHeight="1"/>
    <row r="797" ht="14.1" customHeight="1"/>
    <row r="798" ht="14.1" customHeight="1"/>
    <row r="799" ht="14.1" customHeight="1"/>
    <row r="800" ht="14.1" customHeight="1"/>
    <row r="801" ht="14.1" customHeight="1"/>
    <row r="802" ht="14.1" customHeight="1"/>
    <row r="803" ht="14.1" customHeight="1"/>
    <row r="804" ht="14.1" customHeight="1"/>
    <row r="805" ht="14.1" customHeight="1"/>
    <row r="806" ht="14.1" customHeight="1"/>
    <row r="807" ht="14.1" customHeight="1"/>
    <row r="808" ht="14.1" customHeight="1"/>
    <row r="809" ht="14.1" customHeight="1"/>
    <row r="810" ht="14.1" customHeight="1"/>
    <row r="811" ht="14.1" customHeight="1"/>
    <row r="812" ht="14.1" customHeight="1"/>
    <row r="813" ht="14.1" customHeight="1"/>
    <row r="814" ht="14.1" customHeight="1"/>
    <row r="815" ht="14.1" customHeight="1"/>
    <row r="816" ht="14.1" customHeight="1"/>
    <row r="817" ht="14.1" customHeight="1"/>
    <row r="818" ht="14.1" customHeight="1"/>
    <row r="819" ht="14.1" customHeight="1"/>
    <row r="820" ht="14.1" customHeight="1"/>
    <row r="821" ht="14.1" customHeight="1"/>
    <row r="822" ht="14.1" customHeight="1"/>
    <row r="823" ht="14.1" customHeight="1"/>
    <row r="824" ht="14.1" customHeight="1"/>
    <row r="825" ht="14.1" customHeight="1"/>
    <row r="826" ht="14.1" customHeight="1"/>
    <row r="827" ht="14.1" customHeight="1"/>
    <row r="828" ht="14.1" customHeight="1"/>
    <row r="829" ht="14.1" customHeight="1"/>
    <row r="830" ht="14.1" customHeight="1"/>
    <row r="831" ht="14.1" customHeight="1"/>
    <row r="832" ht="14.1" customHeight="1"/>
    <row r="833" ht="14.1" customHeight="1"/>
    <row r="834" ht="14.1" customHeight="1"/>
    <row r="835" ht="14.1" customHeight="1"/>
    <row r="836" ht="14.1" customHeight="1"/>
    <row r="837" ht="14.1" customHeight="1"/>
    <row r="838" ht="14.1" customHeight="1"/>
    <row r="839" ht="14.1" customHeight="1"/>
    <row r="840" ht="14.1" customHeight="1"/>
    <row r="841" ht="14.1" customHeight="1"/>
    <row r="842" ht="14.1" customHeight="1"/>
    <row r="843" ht="14.1" customHeight="1"/>
    <row r="844" ht="14.1" customHeight="1"/>
    <row r="845" ht="14.1" customHeight="1"/>
    <row r="846" ht="14.1" customHeight="1"/>
    <row r="847" ht="14.1" customHeight="1"/>
    <row r="848" ht="14.1" customHeight="1"/>
    <row r="849" ht="14.1" customHeight="1"/>
    <row r="850" ht="14.1" customHeight="1"/>
    <row r="851" ht="14.1" customHeight="1"/>
    <row r="852" ht="14.1" customHeight="1"/>
    <row r="853" ht="14.1" customHeight="1"/>
    <row r="854" ht="14.1" customHeight="1"/>
    <row r="855" ht="14.1" customHeight="1"/>
    <row r="856" ht="14.1" customHeight="1"/>
    <row r="857" ht="14.1" customHeight="1"/>
    <row r="858" ht="14.1" customHeight="1"/>
    <row r="859" ht="14.1" customHeight="1"/>
    <row r="860" ht="14.1" customHeight="1"/>
    <row r="861" ht="14.1" customHeight="1"/>
    <row r="862" ht="14.1" customHeight="1"/>
    <row r="863" ht="14.1" customHeight="1"/>
    <row r="864" ht="14.1" customHeight="1"/>
    <row r="865" ht="14.1" customHeight="1"/>
    <row r="866" ht="14.1" customHeight="1"/>
    <row r="867" ht="14.1" customHeight="1"/>
    <row r="868" ht="14.1" customHeight="1"/>
    <row r="869" ht="14.1" customHeight="1"/>
    <row r="870" ht="14.1" customHeight="1"/>
    <row r="871" ht="14.1" customHeight="1"/>
    <row r="872" ht="14.1" customHeight="1"/>
    <row r="873" ht="14.1" customHeight="1"/>
    <row r="874" ht="14.1" customHeight="1"/>
    <row r="875" ht="14.1" customHeight="1"/>
    <row r="876" ht="14.1" customHeight="1"/>
    <row r="877" ht="14.1" customHeight="1"/>
    <row r="878" ht="14.1" customHeight="1"/>
    <row r="879" ht="14.1" customHeight="1"/>
    <row r="880" ht="14.1" customHeight="1"/>
    <row r="881" ht="14.1" customHeight="1"/>
    <row r="882" ht="14.1" customHeight="1"/>
    <row r="883" ht="14.1" customHeight="1"/>
    <row r="884" ht="14.1" customHeight="1"/>
    <row r="885" ht="14.1" customHeight="1"/>
    <row r="886" ht="14.1" customHeight="1"/>
    <row r="887" ht="14.1" customHeight="1"/>
    <row r="888" ht="14.1" customHeight="1"/>
    <row r="889" ht="14.1" customHeight="1"/>
    <row r="890" ht="14.1" customHeight="1"/>
    <row r="891" ht="14.1" customHeight="1"/>
    <row r="892" ht="14.1" customHeight="1"/>
    <row r="893" ht="14.1" customHeight="1"/>
    <row r="894" ht="14.1" customHeight="1"/>
    <row r="895" ht="14.1" customHeight="1"/>
    <row r="896" ht="14.1" customHeight="1"/>
    <row r="897" ht="14.1" customHeight="1"/>
    <row r="898" ht="14.1" customHeight="1"/>
    <row r="899" ht="14.1" customHeight="1"/>
    <row r="900" ht="14.1" customHeight="1"/>
    <row r="901" ht="14.1" customHeight="1"/>
    <row r="902" ht="14.1" customHeight="1"/>
    <row r="903" ht="14.1" customHeight="1"/>
    <row r="904" ht="14.1" customHeight="1"/>
    <row r="905" ht="14.1" customHeight="1"/>
    <row r="906" ht="14.1" customHeight="1"/>
    <row r="907" ht="14.1" customHeight="1"/>
    <row r="908" ht="14.1" customHeight="1"/>
    <row r="909" ht="14.1" customHeight="1"/>
    <row r="910" ht="14.1" customHeight="1"/>
    <row r="911" ht="14.1" customHeight="1"/>
    <row r="912" ht="14.1" customHeight="1"/>
    <row r="913" ht="14.1" customHeight="1"/>
    <row r="914" ht="14.1" customHeight="1"/>
    <row r="915" ht="14.1" customHeight="1"/>
    <row r="916" ht="14.1" customHeight="1"/>
    <row r="917" ht="14.1" customHeight="1"/>
    <row r="918" ht="14.1" customHeight="1"/>
    <row r="919" ht="14.1" customHeight="1"/>
    <row r="920" ht="14.1" customHeight="1"/>
    <row r="921" ht="14.1" customHeight="1"/>
    <row r="922" ht="14.1" customHeight="1"/>
    <row r="923" ht="14.1" customHeight="1"/>
    <row r="924" ht="14.1" customHeight="1"/>
    <row r="925" ht="14.1" customHeight="1"/>
    <row r="926" ht="14.1" customHeight="1"/>
    <row r="927" ht="14.1" customHeight="1"/>
    <row r="928" ht="14.1" customHeight="1"/>
    <row r="929" ht="14.1" customHeight="1"/>
    <row r="930" ht="14.1" customHeight="1"/>
    <row r="931" ht="14.1" customHeight="1"/>
    <row r="932" ht="14.1" customHeight="1"/>
    <row r="933" ht="14.1" customHeight="1"/>
    <row r="934" ht="14.1" customHeight="1"/>
    <row r="935" ht="14.1" customHeight="1"/>
    <row r="936" ht="14.1" customHeight="1"/>
    <row r="937" ht="14.1" customHeight="1"/>
    <row r="938" ht="14.1" customHeight="1"/>
    <row r="939" ht="14.1" customHeight="1"/>
    <row r="940" ht="14.1" customHeight="1"/>
    <row r="941" ht="14.1" customHeight="1"/>
    <row r="942" ht="14.1" customHeight="1"/>
    <row r="943" ht="14.1" customHeight="1"/>
    <row r="944" ht="14.1" customHeight="1"/>
    <row r="945" ht="14.1" customHeight="1"/>
    <row r="946" ht="14.1" customHeight="1"/>
    <row r="947" ht="14.1" customHeight="1"/>
    <row r="948" ht="14.1" customHeight="1"/>
    <row r="949" ht="14.1" customHeight="1"/>
    <row r="950" ht="14.1" customHeight="1"/>
    <row r="951" ht="14.1" customHeight="1"/>
    <row r="952" ht="14.1" customHeight="1"/>
    <row r="953" ht="14.1" customHeight="1"/>
    <row r="954" ht="14.1" customHeight="1"/>
    <row r="955" ht="14.1" customHeight="1"/>
    <row r="956" ht="14.1" customHeight="1"/>
    <row r="957" ht="14.1" customHeight="1"/>
    <row r="958" ht="14.1" customHeight="1"/>
    <row r="959" ht="14.1" customHeight="1"/>
    <row r="960" ht="14.1" customHeight="1"/>
    <row r="961" ht="14.1" customHeight="1"/>
    <row r="962" ht="14.1" customHeight="1"/>
    <row r="963" ht="14.1" customHeight="1"/>
    <row r="964" ht="14.1" customHeight="1"/>
    <row r="965" ht="14.1" customHeight="1"/>
    <row r="966" ht="14.1" customHeight="1"/>
    <row r="967" ht="14.1" customHeight="1"/>
    <row r="968" ht="14.1" customHeight="1"/>
    <row r="969" ht="14.1" customHeight="1"/>
    <row r="970" ht="14.1" customHeight="1"/>
    <row r="971" ht="14.1" customHeight="1"/>
    <row r="972" ht="14.1" customHeight="1"/>
    <row r="973" ht="14.1" customHeight="1"/>
    <row r="974" ht="14.1" customHeight="1"/>
    <row r="975" ht="14.1" customHeight="1"/>
    <row r="976" ht="14.1" customHeight="1"/>
    <row r="977" ht="14.1" customHeight="1"/>
    <row r="978" ht="14.1" customHeight="1"/>
    <row r="979" ht="14.1" customHeight="1"/>
    <row r="980" ht="14.1" customHeight="1"/>
    <row r="981" ht="14.1" customHeight="1"/>
    <row r="982" ht="14.1" customHeight="1"/>
    <row r="983" ht="14.1" customHeight="1"/>
    <row r="984" ht="14.1" customHeight="1"/>
    <row r="985" ht="14.1" customHeight="1"/>
    <row r="986" ht="14.1" customHeight="1"/>
    <row r="987" ht="14.1" customHeight="1"/>
    <row r="988" ht="14.1" customHeight="1"/>
    <row r="989" ht="14.1" customHeight="1"/>
    <row r="990" ht="14.1" customHeight="1"/>
    <row r="991" ht="14.1" customHeight="1"/>
    <row r="992" ht="14.1" customHeight="1"/>
    <row r="993" ht="14.1" customHeight="1"/>
    <row r="994" ht="14.1" customHeight="1"/>
    <row r="995" ht="14.1" customHeight="1"/>
    <row r="996" ht="14.1" customHeight="1"/>
    <row r="997" ht="14.1" customHeight="1"/>
    <row r="998" ht="14.1" customHeight="1"/>
    <row r="999" ht="14.1" customHeight="1"/>
    <row r="1000" ht="14.1" customHeight="1"/>
    <row r="1001" ht="14.1" customHeight="1"/>
    <row r="1002" ht="14.1" customHeight="1"/>
    <row r="1003" ht="14.1" customHeight="1"/>
    <row r="1004" ht="14.1" customHeight="1"/>
    <row r="1005" ht="14.1" customHeight="1"/>
    <row r="1006" ht="14.1" customHeight="1"/>
    <row r="1007" ht="14.1" customHeight="1"/>
    <row r="1008" ht="14.1" customHeight="1"/>
    <row r="1009" ht="14.1" customHeight="1"/>
    <row r="1010" ht="14.1" customHeight="1"/>
    <row r="1011" ht="14.1" customHeight="1"/>
    <row r="1012" ht="14.1" customHeight="1"/>
    <row r="1013" ht="14.1" customHeight="1"/>
    <row r="1014" ht="14.1" customHeight="1"/>
    <row r="1015" ht="14.1" customHeight="1"/>
    <row r="1016" ht="14.1" customHeight="1"/>
    <row r="1017" ht="14.1" customHeight="1"/>
    <row r="1018" ht="14.1" customHeight="1"/>
    <row r="1019" ht="14.1" customHeight="1"/>
    <row r="1020" ht="14.1" customHeight="1"/>
    <row r="1021" ht="14.1" customHeight="1"/>
    <row r="1022" ht="14.1" customHeight="1"/>
    <row r="1023" ht="14.1" customHeight="1"/>
    <row r="1024" ht="14.1" customHeight="1"/>
    <row r="1025" ht="14.1" customHeight="1"/>
    <row r="1026" ht="14.1" customHeight="1"/>
    <row r="1027" ht="14.1" customHeight="1"/>
    <row r="1028" ht="14.1" customHeight="1"/>
    <row r="1029" ht="14.1" customHeight="1"/>
    <row r="1030" ht="14.1" customHeight="1"/>
    <row r="1031" ht="14.1" customHeight="1"/>
    <row r="1032" ht="14.1" customHeight="1"/>
    <row r="1033" ht="14.1" customHeight="1"/>
    <row r="1034" ht="14.1" customHeight="1"/>
    <row r="1035" ht="14.1" customHeight="1"/>
    <row r="1036" ht="14.1" customHeight="1"/>
    <row r="1037" ht="14.1" customHeight="1"/>
    <row r="1038" ht="14.1" customHeight="1"/>
    <row r="1039" ht="14.1" customHeight="1"/>
    <row r="1040" ht="14.1" customHeight="1"/>
    <row r="1041" ht="14.1" customHeight="1"/>
    <row r="1042" ht="14.1" customHeight="1"/>
    <row r="1043" ht="14.1" customHeight="1"/>
    <row r="1044" ht="14.1" customHeight="1"/>
    <row r="1045" ht="14.1" customHeight="1"/>
    <row r="1046" ht="14.1" customHeight="1"/>
    <row r="1047" ht="14.1" customHeight="1"/>
    <row r="1048" ht="14.1" customHeight="1"/>
    <row r="1049" ht="14.1" customHeight="1"/>
    <row r="1050" ht="14.1" customHeight="1"/>
    <row r="1051" ht="14.1" customHeight="1"/>
    <row r="1052" ht="14.1" customHeight="1"/>
    <row r="1053" ht="14.1" customHeight="1"/>
    <row r="1054" ht="14.1" customHeight="1"/>
    <row r="1055" ht="14.1" customHeight="1"/>
    <row r="1056" ht="14.1" customHeight="1"/>
    <row r="1057" ht="14.1" customHeight="1"/>
    <row r="1058" ht="14.1" customHeight="1"/>
    <row r="1059" ht="14.1" customHeight="1"/>
    <row r="1060" ht="14.1" customHeight="1"/>
    <row r="1061" ht="14.1" customHeight="1"/>
    <row r="1062" ht="14.1" customHeight="1"/>
    <row r="1063" ht="14.1" customHeight="1"/>
    <row r="1064" ht="14.1" customHeight="1"/>
    <row r="1065" ht="14.1" customHeight="1"/>
    <row r="1066" ht="14.1" customHeight="1"/>
    <row r="1067" ht="14.1" customHeight="1"/>
    <row r="1068" ht="14.1" customHeight="1"/>
    <row r="1069" ht="14.1" customHeight="1"/>
    <row r="1070" ht="14.1" customHeight="1"/>
    <row r="1071" ht="14.1" customHeight="1"/>
    <row r="1072" ht="14.1" customHeight="1"/>
    <row r="1073" ht="14.1" customHeight="1"/>
    <row r="1074" ht="14.1" customHeight="1"/>
    <row r="1075" ht="14.1" customHeight="1"/>
    <row r="1076" ht="14.1" customHeight="1"/>
    <row r="1077" ht="14.1" customHeight="1"/>
    <row r="1078" ht="14.1" customHeight="1"/>
    <row r="1079" ht="14.1" customHeight="1"/>
    <row r="1080" ht="14.1" customHeight="1"/>
    <row r="1081" ht="14.1" customHeight="1"/>
    <row r="1082" ht="14.1" customHeight="1"/>
    <row r="1083" ht="14.1" customHeight="1"/>
    <row r="1084" ht="14.1" customHeight="1"/>
    <row r="1085" ht="14.1" customHeight="1"/>
    <row r="1086" ht="14.1" customHeight="1"/>
    <row r="1087" ht="14.1" customHeight="1"/>
    <row r="1088" ht="14.1" customHeight="1"/>
    <row r="1089" ht="14.1" customHeight="1"/>
    <row r="1090" ht="14.1" customHeight="1"/>
    <row r="1091" ht="14.1" customHeight="1"/>
    <row r="1092" ht="14.1" customHeight="1"/>
    <row r="1093" ht="14.1" customHeight="1"/>
    <row r="1094" ht="14.1" customHeight="1"/>
    <row r="1095" ht="14.1" customHeight="1"/>
    <row r="1096" ht="14.1" customHeight="1"/>
    <row r="1097" ht="14.1" customHeight="1"/>
    <row r="1098" ht="14.1" customHeight="1"/>
    <row r="1099" ht="14.1" customHeight="1"/>
    <row r="1100" ht="14.1" customHeight="1"/>
    <row r="1101" ht="14.1" customHeight="1"/>
    <row r="1102" ht="14.1" customHeight="1"/>
    <row r="1103" ht="14.1" customHeight="1"/>
    <row r="1104" ht="14.1" customHeight="1"/>
    <row r="1105" ht="14.1" customHeight="1"/>
    <row r="1106" ht="14.1" customHeight="1"/>
    <row r="1107" ht="14.1" customHeight="1"/>
    <row r="1108" ht="14.1" customHeight="1"/>
    <row r="1109" ht="14.1" customHeight="1"/>
    <row r="1110" ht="14.1" customHeight="1"/>
    <row r="1111" ht="14.1" customHeight="1"/>
    <row r="1112" ht="14.1" customHeight="1"/>
    <row r="1113" ht="14.1" customHeight="1"/>
    <row r="1114" ht="14.1" customHeight="1"/>
    <row r="1115" ht="14.1" customHeight="1"/>
    <row r="1116" ht="14.1" customHeight="1"/>
    <row r="1117" ht="14.1" customHeight="1"/>
    <row r="1118" ht="14.1" customHeight="1"/>
    <row r="1119" ht="14.1" customHeight="1"/>
    <row r="1120" ht="14.1" customHeight="1"/>
    <row r="1121" ht="14.1" customHeight="1"/>
    <row r="1122" ht="14.1" customHeight="1"/>
    <row r="1123" ht="14.1" customHeight="1"/>
    <row r="1124" ht="14.1" customHeight="1"/>
    <row r="1125" ht="14.1" customHeight="1"/>
    <row r="1126" ht="14.1" customHeight="1"/>
    <row r="1127" ht="14.1" customHeight="1"/>
    <row r="1128" ht="14.1" customHeight="1"/>
    <row r="1129" ht="14.1" customHeight="1"/>
    <row r="1130" ht="14.1" customHeight="1"/>
    <row r="1131" ht="14.1" customHeight="1"/>
    <row r="1132" ht="14.1" customHeight="1"/>
    <row r="1133" ht="14.1" customHeight="1"/>
    <row r="1134" ht="14.1" customHeight="1"/>
    <row r="1135" ht="14.1" customHeight="1"/>
    <row r="1136" ht="14.1" customHeight="1"/>
    <row r="1137" ht="14.1" customHeight="1"/>
    <row r="1138" ht="14.1" customHeight="1"/>
    <row r="1139" ht="14.1" customHeight="1"/>
    <row r="1140" ht="14.1" customHeight="1"/>
    <row r="1141" ht="14.1" customHeight="1"/>
    <row r="1142" ht="14.1" customHeight="1"/>
    <row r="1143" ht="14.1" customHeight="1"/>
    <row r="1144" ht="14.1" customHeight="1"/>
    <row r="1145" ht="14.1" customHeight="1"/>
    <row r="1146" ht="14.1" customHeight="1"/>
    <row r="1147" ht="14.1" customHeight="1"/>
    <row r="1148" ht="14.1" customHeight="1"/>
    <row r="1149" ht="14.1" customHeight="1"/>
    <row r="1150" ht="14.1" customHeight="1"/>
    <row r="1151" ht="14.1" customHeight="1"/>
    <row r="1152" ht="14.1" customHeight="1"/>
    <row r="1153" ht="14.1" customHeight="1"/>
    <row r="1154" ht="14.1" customHeight="1"/>
    <row r="1155" ht="14.1" customHeight="1"/>
    <row r="1156" ht="14.1" customHeight="1"/>
    <row r="1157" ht="14.1" customHeight="1"/>
    <row r="1158" ht="14.1" customHeight="1"/>
    <row r="1159" ht="14.1" customHeight="1"/>
    <row r="1160" ht="14.1" customHeight="1"/>
    <row r="1161" ht="14.1" customHeight="1"/>
    <row r="1162" ht="14.1" customHeight="1"/>
    <row r="1163" ht="14.1" customHeight="1"/>
    <row r="1164" ht="14.1" customHeight="1"/>
    <row r="1165" ht="14.1" customHeight="1"/>
    <row r="1166" ht="14.1" customHeight="1"/>
    <row r="1167" ht="14.1" customHeight="1"/>
    <row r="1168" ht="14.1" customHeight="1"/>
    <row r="1169" ht="14.1" customHeight="1"/>
    <row r="1170" ht="14.1" customHeight="1"/>
    <row r="1171" ht="14.1" customHeight="1"/>
    <row r="1172" ht="14.1" customHeight="1"/>
    <row r="1173" ht="14.1" customHeight="1"/>
    <row r="1174" ht="14.1" customHeight="1"/>
    <row r="1175" ht="14.1" customHeight="1"/>
    <row r="1176" ht="14.1" customHeight="1"/>
    <row r="1177" ht="14.1" customHeight="1"/>
    <row r="1178" ht="14.1" customHeight="1"/>
    <row r="1179" ht="14.1" customHeight="1"/>
    <row r="1180" ht="14.1" customHeight="1"/>
    <row r="1181" ht="14.1" customHeight="1"/>
    <row r="1182" ht="14.1" customHeight="1"/>
    <row r="1183" ht="14.1" customHeight="1"/>
    <row r="1184" ht="14.1" customHeight="1"/>
    <row r="1185" ht="14.1" customHeight="1"/>
    <row r="1186" ht="14.1" customHeight="1"/>
    <row r="1187" ht="14.1" customHeight="1"/>
    <row r="1188" ht="14.1" customHeight="1"/>
    <row r="1189" ht="14.1" customHeight="1"/>
    <row r="1190" ht="14.1" customHeight="1"/>
    <row r="1191" ht="14.1" customHeight="1"/>
    <row r="1192" ht="14.1" customHeight="1"/>
    <row r="1193" ht="14.1" customHeight="1"/>
    <row r="1194" ht="14.1" customHeight="1"/>
    <row r="1195" ht="14.1" customHeight="1"/>
    <row r="1196" ht="14.1" customHeight="1"/>
    <row r="1197" ht="14.1" customHeight="1"/>
    <row r="1198" ht="14.1" customHeight="1"/>
    <row r="1199" ht="14.1" customHeight="1"/>
    <row r="1200" ht="14.1" customHeight="1"/>
    <row r="1201" ht="14.1" customHeight="1"/>
    <row r="1202" ht="14.1" customHeight="1"/>
    <row r="1203" ht="14.1" customHeight="1"/>
    <row r="1204" ht="14.1" customHeight="1"/>
    <row r="1205" ht="14.1" customHeight="1"/>
    <row r="1206" ht="14.1" customHeight="1"/>
    <row r="1207" ht="14.1" customHeight="1"/>
    <row r="1208" ht="14.1" customHeight="1"/>
    <row r="1209" ht="14.1" customHeight="1"/>
    <row r="1210" ht="14.1" customHeight="1"/>
    <row r="1211" ht="14.1" customHeight="1"/>
    <row r="1212" ht="14.1" customHeight="1"/>
    <row r="1213" ht="14.1" customHeight="1"/>
  </sheetData>
  <mergeCells count="8">
    <mergeCell ref="H3:J4"/>
    <mergeCell ref="K3:P4"/>
    <mergeCell ref="M47:P47"/>
    <mergeCell ref="B8:P10"/>
    <mergeCell ref="B11:G12"/>
    <mergeCell ref="H11:P12"/>
    <mergeCell ref="B3:D4"/>
    <mergeCell ref="E3:G4"/>
  </mergeCells>
  <phoneticPr fontId="34"/>
  <printOptions horizontalCentered="1"/>
  <pageMargins left="0.19685039370078741" right="0" top="0.98425196850393704" bottom="0.51181102362204722" header="0.74803149606299213" footer="0.31496062992125984"/>
  <pageSetup paperSize="9" scale="8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D338-0D22-4A46-BDD0-CF29A934CB8C}">
  <sheetPr syncVertical="1" syncRef="A1" transitionEvaluation="1" transitionEntry="1"/>
  <dimension ref="A1:M41"/>
  <sheetViews>
    <sheetView showGridLines="0" view="pageBreakPreview" zoomScale="85" zoomScaleNormal="85" zoomScaleSheetLayoutView="85" zoomScalePageLayoutView="80" workbookViewId="0">
      <selection activeCell="C15" sqref="C15"/>
    </sheetView>
  </sheetViews>
  <sheetFormatPr defaultColWidth="10.6640625" defaultRowHeight="23.1" customHeight="1"/>
  <cols>
    <col min="1" max="1" width="4.6640625" style="6" customWidth="1"/>
    <col min="2" max="2" width="19.5" style="58" customWidth="1"/>
    <col min="3" max="3" width="20.1640625" style="59" customWidth="1"/>
    <col min="4" max="4" width="5" style="60" customWidth="1"/>
    <col min="5" max="5" width="8.5" style="62" customWidth="1"/>
    <col min="6" max="7" width="13.5" style="58" customWidth="1"/>
    <col min="8" max="8" width="10.6640625" style="58" customWidth="1"/>
    <col min="9" max="9" width="2.6640625" style="58" customWidth="1"/>
    <col min="10" max="10" width="10.6640625" style="58" customWidth="1"/>
    <col min="11" max="11" width="2.6640625" style="58" customWidth="1"/>
    <col min="12" max="12" width="19.25" style="58" customWidth="1"/>
    <col min="13" max="13" width="12.6640625" style="2" customWidth="1"/>
    <col min="14" max="16384" width="10.6640625" style="2"/>
  </cols>
  <sheetData>
    <row r="1" spans="1:12" ht="14.25" customHeight="1">
      <c r="A1" s="7"/>
      <c r="B1" s="373" t="s">
        <v>36</v>
      </c>
      <c r="C1" s="374"/>
      <c r="D1" s="374"/>
      <c r="E1" s="374"/>
      <c r="F1" s="374"/>
      <c r="G1" s="374"/>
      <c r="H1" s="374"/>
      <c r="I1" s="374"/>
      <c r="J1" s="374"/>
      <c r="K1" s="374"/>
      <c r="L1" s="375"/>
    </row>
    <row r="2" spans="1:12" ht="14.25" customHeight="1">
      <c r="A2" s="7"/>
      <c r="B2" s="376"/>
      <c r="C2" s="377"/>
      <c r="D2" s="377"/>
      <c r="E2" s="377"/>
      <c r="F2" s="377"/>
      <c r="G2" s="377"/>
      <c r="H2" s="377"/>
      <c r="I2" s="377"/>
      <c r="J2" s="377"/>
      <c r="K2" s="377"/>
      <c r="L2" s="378"/>
    </row>
    <row r="3" spans="1:12" ht="14.25" customHeight="1">
      <c r="A3" s="7"/>
      <c r="B3" s="379"/>
      <c r="C3" s="380"/>
      <c r="D3" s="380"/>
      <c r="E3" s="380"/>
      <c r="F3" s="380"/>
      <c r="G3" s="380"/>
      <c r="H3" s="380"/>
      <c r="I3" s="380"/>
      <c r="J3" s="380"/>
      <c r="K3" s="380"/>
      <c r="L3" s="381"/>
    </row>
    <row r="4" spans="1:12" ht="14.25" customHeight="1">
      <c r="A4" s="7"/>
      <c r="B4" s="134" t="s">
        <v>33</v>
      </c>
      <c r="C4" s="135" t="s">
        <v>32</v>
      </c>
      <c r="D4" s="134"/>
      <c r="E4" s="136"/>
      <c r="F4" s="136"/>
      <c r="G4" s="137"/>
      <c r="H4" s="138"/>
      <c r="I4" s="139"/>
      <c r="J4" s="139"/>
      <c r="K4" s="139"/>
      <c r="L4" s="140"/>
    </row>
    <row r="5" spans="1:12" ht="14.25" customHeight="1">
      <c r="A5" s="7"/>
      <c r="B5" s="141"/>
      <c r="C5" s="142"/>
      <c r="D5" s="141" t="s">
        <v>44</v>
      </c>
      <c r="E5" s="143" t="s">
        <v>31</v>
      </c>
      <c r="F5" s="143" t="s">
        <v>30</v>
      </c>
      <c r="G5" s="141" t="s">
        <v>29</v>
      </c>
      <c r="H5" s="383" t="s">
        <v>28</v>
      </c>
      <c r="I5" s="384"/>
      <c r="J5" s="384"/>
      <c r="K5" s="384"/>
      <c r="L5" s="385"/>
    </row>
    <row r="6" spans="1:12" ht="14.25" customHeight="1">
      <c r="A6" s="7"/>
      <c r="B6" s="144" t="s">
        <v>27</v>
      </c>
      <c r="C6" s="145" t="s">
        <v>26</v>
      </c>
      <c r="D6" s="144"/>
      <c r="E6" s="146"/>
      <c r="F6" s="146"/>
      <c r="G6" s="147"/>
      <c r="H6" s="148"/>
      <c r="I6" s="149"/>
      <c r="J6" s="149"/>
      <c r="K6" s="149"/>
      <c r="L6" s="150"/>
    </row>
    <row r="7" spans="1:12" ht="14.25" customHeight="1">
      <c r="A7" s="7"/>
      <c r="B7" s="263"/>
      <c r="C7" s="151"/>
      <c r="D7" s="152"/>
      <c r="E7" s="153"/>
      <c r="F7" s="154"/>
      <c r="G7" s="155"/>
      <c r="H7" s="156"/>
      <c r="I7" s="382"/>
      <c r="J7" s="382"/>
      <c r="K7" s="157"/>
      <c r="L7" s="158"/>
    </row>
    <row r="8" spans="1:12" ht="14.25" customHeight="1">
      <c r="A8" s="7"/>
      <c r="B8" s="263"/>
      <c r="C8" s="151"/>
      <c r="D8" s="152"/>
      <c r="E8" s="153"/>
      <c r="F8" s="154"/>
      <c r="G8" s="155"/>
      <c r="H8" s="156"/>
      <c r="I8" s="159"/>
      <c r="J8" s="159"/>
      <c r="K8" s="157"/>
      <c r="L8" s="158"/>
    </row>
    <row r="9" spans="1:12" ht="14.25" customHeight="1">
      <c r="A9" s="4"/>
      <c r="B9" s="269" t="s">
        <v>92</v>
      </c>
      <c r="C9" s="160" t="s">
        <v>93</v>
      </c>
      <c r="D9" s="161" t="s">
        <v>0</v>
      </c>
      <c r="E9" s="162">
        <v>1</v>
      </c>
      <c r="F9" s="163"/>
      <c r="G9" s="164"/>
      <c r="H9" s="165" t="s">
        <v>37</v>
      </c>
      <c r="I9" s="166"/>
      <c r="J9" s="167"/>
      <c r="K9" s="149"/>
      <c r="L9" s="168"/>
    </row>
    <row r="10" spans="1:12" ht="14.25" customHeight="1">
      <c r="A10" s="5"/>
      <c r="B10" s="273"/>
      <c r="C10" s="169"/>
      <c r="D10" s="141"/>
      <c r="E10" s="170"/>
      <c r="F10" s="171"/>
      <c r="G10" s="172"/>
      <c r="H10" s="176"/>
      <c r="I10" s="382"/>
      <c r="J10" s="382"/>
      <c r="K10" s="157"/>
      <c r="L10" s="158"/>
    </row>
    <row r="11" spans="1:12" ht="14.25" customHeight="1">
      <c r="A11" s="5"/>
      <c r="B11" s="273"/>
      <c r="C11" s="169"/>
      <c r="D11" s="141"/>
      <c r="E11" s="170"/>
      <c r="F11" s="171"/>
      <c r="G11" s="172"/>
      <c r="H11" s="176"/>
      <c r="I11" s="174"/>
      <c r="J11" s="309"/>
      <c r="K11" s="309"/>
      <c r="L11" s="306"/>
    </row>
    <row r="12" spans="1:12" ht="14.25" customHeight="1">
      <c r="A12" s="5"/>
      <c r="B12" s="273" t="s">
        <v>48</v>
      </c>
      <c r="C12" s="169"/>
      <c r="D12" s="141"/>
      <c r="E12" s="170"/>
      <c r="F12" s="171"/>
      <c r="G12" s="172"/>
      <c r="H12" s="176"/>
      <c r="I12" s="174"/>
      <c r="J12" s="370"/>
      <c r="K12" s="370"/>
      <c r="L12" s="306"/>
    </row>
    <row r="13" spans="1:12" ht="14.25" customHeight="1">
      <c r="A13" s="5"/>
      <c r="B13" s="274"/>
      <c r="C13" s="177" t="s">
        <v>70</v>
      </c>
      <c r="D13" s="134"/>
      <c r="E13" s="178"/>
      <c r="F13" s="367"/>
      <c r="G13" s="179"/>
      <c r="H13" s="180"/>
      <c r="I13" s="181"/>
      <c r="J13" s="181"/>
      <c r="K13" s="181"/>
      <c r="L13" s="304"/>
    </row>
    <row r="14" spans="1:12" ht="14.25" customHeight="1">
      <c r="A14" s="5"/>
      <c r="B14" s="273"/>
      <c r="C14" s="169" t="s">
        <v>123</v>
      </c>
      <c r="D14" s="141"/>
      <c r="E14" s="170"/>
      <c r="F14" s="368"/>
      <c r="G14" s="172"/>
      <c r="H14" s="365"/>
      <c r="I14" s="366"/>
      <c r="J14" s="366"/>
      <c r="K14" s="303"/>
      <c r="L14" s="299"/>
    </row>
    <row r="15" spans="1:12" ht="14.25" customHeight="1">
      <c r="A15" s="5"/>
      <c r="B15" s="272" t="s">
        <v>65</v>
      </c>
      <c r="C15" s="169" t="s">
        <v>124</v>
      </c>
      <c r="D15" s="161" t="s">
        <v>45</v>
      </c>
      <c r="E15" s="162">
        <v>1</v>
      </c>
      <c r="F15" s="369"/>
      <c r="G15" s="164"/>
      <c r="H15" s="320"/>
      <c r="I15" s="301"/>
      <c r="J15" s="305"/>
      <c r="K15" s="301"/>
      <c r="L15" s="302"/>
    </row>
    <row r="16" spans="1:12" ht="14.25" customHeight="1">
      <c r="A16" s="5"/>
      <c r="B16" s="274"/>
      <c r="C16" s="177"/>
      <c r="D16" s="134"/>
      <c r="E16" s="178"/>
      <c r="F16" s="367"/>
      <c r="G16" s="179"/>
      <c r="H16" s="180"/>
      <c r="I16" s="181"/>
      <c r="J16" s="181"/>
      <c r="K16" s="181"/>
      <c r="L16" s="140"/>
    </row>
    <row r="17" spans="1:12" ht="14.25" customHeight="1">
      <c r="A17" s="5"/>
      <c r="B17" s="273"/>
      <c r="C17" s="169"/>
      <c r="D17" s="141"/>
      <c r="E17" s="170"/>
      <c r="F17" s="368"/>
      <c r="G17" s="172"/>
      <c r="H17" s="310"/>
      <c r="I17" s="303"/>
      <c r="J17" s="311"/>
      <c r="K17" s="303"/>
      <c r="L17" s="299"/>
    </row>
    <row r="18" spans="1:12" ht="14.25" customHeight="1">
      <c r="A18" s="5"/>
      <c r="B18" s="272" t="s">
        <v>49</v>
      </c>
      <c r="C18" s="160"/>
      <c r="D18" s="161"/>
      <c r="E18" s="162"/>
      <c r="F18" s="369"/>
      <c r="G18" s="164"/>
      <c r="H18" s="165"/>
      <c r="I18" s="175"/>
      <c r="J18" s="175"/>
      <c r="K18" s="175"/>
      <c r="L18" s="183"/>
    </row>
    <row r="19" spans="1:12" ht="14.25" customHeight="1">
      <c r="A19" s="5"/>
      <c r="B19" s="273"/>
      <c r="C19" s="169"/>
      <c r="D19" s="141"/>
      <c r="E19" s="170"/>
      <c r="F19" s="367"/>
      <c r="G19" s="179"/>
      <c r="H19" s="176"/>
      <c r="I19" s="174"/>
      <c r="J19" s="174"/>
      <c r="K19" s="174"/>
      <c r="L19" s="184"/>
    </row>
    <row r="20" spans="1:12" ht="14.25" customHeight="1">
      <c r="A20" s="5"/>
      <c r="B20" s="273"/>
      <c r="C20" s="169"/>
      <c r="D20" s="141"/>
      <c r="E20" s="170"/>
      <c r="F20" s="368"/>
      <c r="G20" s="172"/>
      <c r="H20" s="176"/>
      <c r="I20" s="174"/>
      <c r="J20" s="309"/>
      <c r="K20" s="309"/>
      <c r="L20" s="306"/>
    </row>
    <row r="21" spans="1:12" ht="14.25" customHeight="1">
      <c r="A21" s="5"/>
      <c r="B21" s="272" t="s">
        <v>50</v>
      </c>
      <c r="C21" s="160"/>
      <c r="D21" s="161"/>
      <c r="E21" s="162"/>
      <c r="F21" s="369"/>
      <c r="G21" s="164"/>
      <c r="H21" s="165"/>
      <c r="I21" s="175"/>
      <c r="J21" s="370"/>
      <c r="K21" s="370"/>
      <c r="L21" s="306"/>
    </row>
    <row r="22" spans="1:12" ht="14.25" customHeight="1">
      <c r="A22" s="5"/>
      <c r="B22" s="273"/>
      <c r="C22" s="169" t="s">
        <v>94</v>
      </c>
      <c r="D22" s="134"/>
      <c r="E22" s="178"/>
      <c r="F22" s="367"/>
      <c r="G22" s="179"/>
      <c r="H22" s="180"/>
      <c r="I22" s="181"/>
      <c r="J22" s="181"/>
      <c r="K22" s="181"/>
      <c r="L22" s="304"/>
    </row>
    <row r="23" spans="1:12" ht="14.25" customHeight="1">
      <c r="A23" s="5"/>
      <c r="B23" s="273"/>
      <c r="C23" s="169" t="s">
        <v>122</v>
      </c>
      <c r="D23" s="141"/>
      <c r="E23" s="170"/>
      <c r="F23" s="368"/>
      <c r="G23" s="172"/>
      <c r="H23" s="365"/>
      <c r="I23" s="366"/>
      <c r="J23" s="366"/>
      <c r="K23" s="303"/>
      <c r="L23" s="299"/>
    </row>
    <row r="24" spans="1:12" ht="14.25" customHeight="1">
      <c r="A24" s="5"/>
      <c r="B24" s="273" t="s">
        <v>79</v>
      </c>
      <c r="C24" s="169" t="s">
        <v>95</v>
      </c>
      <c r="D24" s="161" t="s">
        <v>0</v>
      </c>
      <c r="E24" s="162">
        <v>1</v>
      </c>
      <c r="F24" s="369"/>
      <c r="G24" s="164"/>
      <c r="H24" s="320"/>
      <c r="I24" s="301"/>
      <c r="J24" s="305"/>
      <c r="K24" s="301"/>
      <c r="L24" s="302"/>
    </row>
    <row r="25" spans="1:12" ht="14.25" customHeight="1">
      <c r="A25" s="5"/>
      <c r="B25" s="274"/>
      <c r="C25" s="177"/>
      <c r="D25" s="134"/>
      <c r="E25" s="178"/>
      <c r="F25" s="367"/>
      <c r="G25" s="179"/>
      <c r="H25" s="185"/>
      <c r="I25" s="181"/>
      <c r="J25" s="181"/>
      <c r="K25" s="181"/>
      <c r="L25" s="186"/>
    </row>
    <row r="26" spans="1:12" ht="14.25" customHeight="1">
      <c r="A26" s="5"/>
      <c r="B26" s="273"/>
      <c r="C26" s="169"/>
      <c r="D26" s="141"/>
      <c r="E26" s="170"/>
      <c r="F26" s="368"/>
      <c r="G26" s="172"/>
      <c r="H26" s="173"/>
      <c r="I26" s="174"/>
      <c r="J26" s="174"/>
      <c r="K26" s="174"/>
      <c r="L26" s="184"/>
    </row>
    <row r="27" spans="1:12" ht="14.25" customHeight="1">
      <c r="A27" s="5"/>
      <c r="B27" s="272" t="s">
        <v>80</v>
      </c>
      <c r="C27" s="160"/>
      <c r="D27" s="161"/>
      <c r="E27" s="162"/>
      <c r="F27" s="369"/>
      <c r="G27" s="164"/>
      <c r="H27" s="187"/>
      <c r="I27" s="175"/>
      <c r="J27" s="175"/>
      <c r="K27" s="175"/>
      <c r="L27" s="150"/>
    </row>
    <row r="28" spans="1:12" ht="14.25" customHeight="1">
      <c r="A28" s="5"/>
      <c r="B28" s="274"/>
      <c r="C28" s="177"/>
      <c r="D28" s="134"/>
      <c r="E28" s="178"/>
      <c r="F28" s="367"/>
      <c r="G28" s="179"/>
      <c r="H28" s="180"/>
      <c r="I28" s="181"/>
      <c r="J28" s="181"/>
      <c r="K28" s="181"/>
      <c r="L28" s="304"/>
    </row>
    <row r="29" spans="1:12" ht="14.25" customHeight="1">
      <c r="A29" s="5"/>
      <c r="B29" s="273" t="s">
        <v>81</v>
      </c>
      <c r="C29" s="265"/>
      <c r="D29" s="141"/>
      <c r="E29" s="170"/>
      <c r="F29" s="368"/>
      <c r="G29" s="172"/>
      <c r="H29" s="371"/>
      <c r="I29" s="372"/>
      <c r="J29" s="372"/>
      <c r="K29" s="303"/>
      <c r="L29" s="299"/>
    </row>
    <row r="30" spans="1:12" ht="14.25" customHeight="1">
      <c r="A30" s="5"/>
      <c r="B30" s="273" t="s">
        <v>82</v>
      </c>
      <c r="C30" s="266"/>
      <c r="D30" s="141" t="s">
        <v>0</v>
      </c>
      <c r="E30" s="170">
        <v>1</v>
      </c>
      <c r="F30" s="369"/>
      <c r="G30" s="164"/>
      <c r="H30" s="320"/>
      <c r="I30" s="301"/>
      <c r="J30" s="305"/>
      <c r="K30" s="301"/>
      <c r="L30" s="302"/>
    </row>
    <row r="31" spans="1:12" ht="14.25" customHeight="1">
      <c r="A31" s="5"/>
      <c r="B31" s="274"/>
      <c r="C31" s="177"/>
      <c r="D31" s="134"/>
      <c r="E31" s="178"/>
      <c r="F31" s="367"/>
      <c r="G31" s="179"/>
      <c r="H31" s="185"/>
      <c r="I31" s="181"/>
      <c r="J31" s="181"/>
      <c r="K31" s="181"/>
      <c r="L31" s="140"/>
    </row>
    <row r="32" spans="1:12" ht="14.25" customHeight="1">
      <c r="A32" s="5"/>
      <c r="B32" s="273"/>
      <c r="C32" s="169"/>
      <c r="D32" s="141"/>
      <c r="E32" s="170"/>
      <c r="F32" s="368"/>
      <c r="G32" s="172"/>
      <c r="H32" s="173"/>
      <c r="I32" s="174"/>
      <c r="J32" s="174"/>
      <c r="K32" s="174"/>
      <c r="L32" s="182"/>
    </row>
    <row r="33" spans="1:13" ht="14.25" customHeight="1">
      <c r="A33" s="5"/>
      <c r="B33" s="272" t="s">
        <v>83</v>
      </c>
      <c r="C33" s="160" t="s">
        <v>46</v>
      </c>
      <c r="D33" s="161"/>
      <c r="E33" s="162"/>
      <c r="F33" s="369"/>
      <c r="G33" s="164"/>
      <c r="H33" s="328"/>
      <c r="I33" s="327"/>
      <c r="J33" s="326"/>
      <c r="K33" s="188"/>
      <c r="L33" s="329"/>
    </row>
    <row r="34" spans="1:13" ht="14.25" customHeight="1">
      <c r="A34" s="5"/>
      <c r="B34" s="274"/>
      <c r="C34" s="177"/>
      <c r="D34" s="134"/>
      <c r="E34" s="178"/>
      <c r="F34" s="367"/>
      <c r="G34" s="179"/>
      <c r="H34" s="189"/>
      <c r="I34" s="190"/>
      <c r="J34" s="190"/>
      <c r="K34" s="191"/>
      <c r="L34" s="140"/>
    </row>
    <row r="35" spans="1:13" ht="14.25" customHeight="1">
      <c r="A35" s="5"/>
      <c r="B35" s="261"/>
      <c r="C35" s="169"/>
      <c r="D35" s="141"/>
      <c r="E35" s="170"/>
      <c r="F35" s="368"/>
      <c r="G35" s="172"/>
      <c r="H35" s="192"/>
      <c r="I35" s="192"/>
      <c r="J35" s="192"/>
      <c r="K35" s="192"/>
      <c r="L35" s="193"/>
    </row>
    <row r="36" spans="1:13" ht="14.25" customHeight="1">
      <c r="A36" s="5"/>
      <c r="B36" s="259"/>
      <c r="C36" s="160"/>
      <c r="D36" s="161"/>
      <c r="E36" s="162"/>
      <c r="F36" s="369"/>
      <c r="G36" s="164"/>
      <c r="H36" s="194"/>
      <c r="I36" s="307"/>
      <c r="J36" s="308"/>
      <c r="K36" s="195"/>
      <c r="L36" s="302"/>
    </row>
    <row r="37" spans="1:13" ht="14.25" customHeight="1">
      <c r="A37" s="5"/>
      <c r="B37" s="273"/>
      <c r="C37" s="169"/>
      <c r="D37" s="134"/>
      <c r="E37" s="196"/>
      <c r="F37" s="367"/>
      <c r="G37" s="179"/>
      <c r="H37" s="197"/>
      <c r="I37" s="198"/>
      <c r="J37" s="199"/>
      <c r="K37" s="200"/>
      <c r="L37" s="201"/>
    </row>
    <row r="38" spans="1:13" ht="14.25" customHeight="1">
      <c r="A38" s="5"/>
      <c r="B38" s="273"/>
      <c r="C38" s="169"/>
      <c r="D38" s="141"/>
      <c r="E38" s="202"/>
      <c r="F38" s="368"/>
      <c r="G38" s="172"/>
      <c r="H38" s="203"/>
      <c r="I38" s="204"/>
      <c r="J38" s="205"/>
      <c r="K38" s="206"/>
      <c r="L38" s="207"/>
    </row>
    <row r="39" spans="1:13" ht="14.25" customHeight="1">
      <c r="A39" s="5"/>
      <c r="B39" s="272"/>
      <c r="C39" s="160"/>
      <c r="D39" s="161"/>
      <c r="E39" s="208"/>
      <c r="F39" s="369"/>
      <c r="G39" s="164"/>
      <c r="H39" s="187"/>
      <c r="I39" s="175"/>
      <c r="J39" s="175"/>
      <c r="K39" s="175"/>
      <c r="L39" s="209"/>
    </row>
    <row r="40" spans="1:13" ht="23.1" customHeight="1">
      <c r="B40" s="11"/>
      <c r="C40" s="8"/>
      <c r="D40" s="9"/>
      <c r="E40" s="10"/>
      <c r="F40" s="11"/>
      <c r="G40" s="11"/>
      <c r="H40" s="11"/>
      <c r="I40" s="11"/>
      <c r="J40" s="11"/>
      <c r="K40" s="11"/>
      <c r="L40" s="11"/>
      <c r="M40" s="1"/>
    </row>
    <row r="41" spans="1:13" ht="23.1" customHeight="1">
      <c r="B41" s="11"/>
      <c r="C41" s="8"/>
      <c r="D41" s="9"/>
      <c r="E41" s="10"/>
      <c r="F41" s="11"/>
      <c r="G41" s="11"/>
      <c r="H41" s="11"/>
      <c r="I41" s="11"/>
      <c r="J41" s="11"/>
      <c r="K41" s="11"/>
      <c r="L41" s="11"/>
      <c r="M41" s="1"/>
    </row>
  </sheetData>
  <mergeCells count="18">
    <mergeCell ref="F37:F39"/>
    <mergeCell ref="F31:F33"/>
    <mergeCell ref="H23:J23"/>
    <mergeCell ref="H29:J29"/>
    <mergeCell ref="B1:L3"/>
    <mergeCell ref="I7:J7"/>
    <mergeCell ref="I10:J10"/>
    <mergeCell ref="H5:L5"/>
    <mergeCell ref="J12:K12"/>
    <mergeCell ref="F34:F36"/>
    <mergeCell ref="H14:J14"/>
    <mergeCell ref="F13:F15"/>
    <mergeCell ref="F22:F24"/>
    <mergeCell ref="F28:F30"/>
    <mergeCell ref="F16:F18"/>
    <mergeCell ref="F19:F21"/>
    <mergeCell ref="F25:F27"/>
    <mergeCell ref="J21:K21"/>
  </mergeCells>
  <phoneticPr fontId="34"/>
  <printOptions horizontalCentered="1"/>
  <pageMargins left="0.19685039370078741" right="0" top="0.98425196850393704" bottom="0.51181102362204722" header="0.74803149606299213" footer="0.31496062992125984"/>
  <pageSetup paperSize="9" scale="79" orientation="landscape" horizontalDpi="300" verticalDpi="300" r:id="rId1"/>
  <headerFooter alignWithMargins="0"/>
  <rowBreaks count="13" manualBreakCount="13">
    <brk id="39" max="7" man="1"/>
    <brk id="61" max="7" man="1"/>
    <brk id="83" max="7" man="1"/>
    <brk id="105" max="7" man="1"/>
    <brk id="127" max="7" man="1"/>
    <brk id="149" max="7" man="1"/>
    <brk id="171" max="7" man="1"/>
    <brk id="193" max="7" man="1"/>
    <brk id="215" max="7" man="1"/>
    <brk id="237" max="7" man="1"/>
    <brk id="259" max="7" man="1"/>
    <brk id="281" max="7" man="1"/>
    <brk id="303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10C7A-7283-42FF-A79B-044F227BB6B4}">
  <sheetPr syncVertical="1" syncRef="A1" transitionEvaluation="1" transitionEntry="1"/>
  <dimension ref="A1:O42"/>
  <sheetViews>
    <sheetView showGridLines="0" view="pageBreakPreview" zoomScale="80" zoomScaleNormal="100" zoomScaleSheetLayoutView="80" zoomScalePageLayoutView="70" workbookViewId="0">
      <selection activeCell="D46" sqref="D46"/>
    </sheetView>
  </sheetViews>
  <sheetFormatPr defaultColWidth="10.6640625" defaultRowHeight="23.1" customHeight="1"/>
  <cols>
    <col min="1" max="1" width="4.6640625" style="7" customWidth="1"/>
    <col min="2" max="2" width="19.4140625" style="11" customWidth="1"/>
    <col min="3" max="3" width="20.1640625" style="8" customWidth="1"/>
    <col min="4" max="4" width="4.9140625" style="9" customWidth="1"/>
    <col min="5" max="5" width="8.58203125" style="10" customWidth="1"/>
    <col min="6" max="6" width="13.5" style="10" customWidth="1"/>
    <col min="7" max="7" width="13.5" style="11" customWidth="1"/>
    <col min="8" max="8" width="10.6640625" style="11" customWidth="1"/>
    <col min="9" max="9" width="2.6640625" style="11" customWidth="1"/>
    <col min="10" max="10" width="10.6640625" style="11" customWidth="1"/>
    <col min="11" max="11" width="2.6640625" style="11" customWidth="1"/>
    <col min="12" max="12" width="16.33203125" style="11" customWidth="1"/>
    <col min="13" max="13" width="12.6640625" style="2" customWidth="1"/>
    <col min="14" max="16384" width="10.6640625" style="2"/>
  </cols>
  <sheetData>
    <row r="1" spans="2:15" ht="14.25" customHeight="1">
      <c r="B1" s="12"/>
      <c r="C1" s="374" t="s">
        <v>118</v>
      </c>
      <c r="D1" s="374"/>
      <c r="E1" s="374"/>
      <c r="F1" s="374"/>
      <c r="G1" s="374"/>
      <c r="H1" s="374"/>
      <c r="I1" s="374"/>
      <c r="J1" s="374"/>
      <c r="K1" s="63"/>
      <c r="L1" s="15"/>
    </row>
    <row r="2" spans="2:15" ht="14.25" customHeight="1">
      <c r="B2" s="13"/>
      <c r="C2" s="377"/>
      <c r="D2" s="377"/>
      <c r="E2" s="377"/>
      <c r="F2" s="377"/>
      <c r="G2" s="377"/>
      <c r="H2" s="377"/>
      <c r="I2" s="377"/>
      <c r="J2" s="377"/>
      <c r="K2" s="64"/>
      <c r="L2" s="182" t="s">
        <v>10</v>
      </c>
    </row>
    <row r="3" spans="2:15" ht="14.25" customHeight="1">
      <c r="B3" s="14"/>
      <c r="C3" s="380"/>
      <c r="D3" s="380"/>
      <c r="E3" s="380"/>
      <c r="F3" s="380"/>
      <c r="G3" s="380"/>
      <c r="H3" s="380"/>
      <c r="I3" s="380"/>
      <c r="J3" s="380"/>
      <c r="K3" s="65"/>
      <c r="L3" s="16"/>
    </row>
    <row r="4" spans="2:15" ht="14.25" customHeight="1">
      <c r="B4" s="134" t="s">
        <v>2</v>
      </c>
      <c r="C4" s="135" t="s">
        <v>4</v>
      </c>
      <c r="D4" s="134"/>
      <c r="E4" s="136"/>
      <c r="F4" s="136"/>
      <c r="G4" s="137"/>
      <c r="H4" s="138"/>
      <c r="I4" s="139"/>
      <c r="J4" s="139"/>
      <c r="K4" s="139"/>
      <c r="L4" s="140"/>
    </row>
    <row r="5" spans="2:15" ht="14.25" customHeight="1">
      <c r="B5" s="141"/>
      <c r="C5" s="142"/>
      <c r="D5" s="141" t="s">
        <v>47</v>
      </c>
      <c r="E5" s="143" t="s">
        <v>6</v>
      </c>
      <c r="F5" s="143" t="s">
        <v>7</v>
      </c>
      <c r="G5" s="141" t="s">
        <v>8</v>
      </c>
      <c r="H5" s="383" t="s">
        <v>9</v>
      </c>
      <c r="I5" s="384"/>
      <c r="J5" s="384"/>
      <c r="K5" s="384"/>
      <c r="L5" s="385"/>
    </row>
    <row r="6" spans="2:15" ht="14.25" customHeight="1">
      <c r="B6" s="144" t="s">
        <v>3</v>
      </c>
      <c r="C6" s="145" t="s">
        <v>5</v>
      </c>
      <c r="D6" s="144"/>
      <c r="E6" s="146"/>
      <c r="F6" s="146"/>
      <c r="G6" s="147"/>
      <c r="H6" s="148"/>
      <c r="I6" s="149"/>
      <c r="J6" s="149"/>
      <c r="K6" s="149"/>
      <c r="L6" s="150"/>
    </row>
    <row r="7" spans="2:15" ht="14.25" customHeight="1">
      <c r="B7" s="152"/>
      <c r="C7" s="151"/>
      <c r="D7" s="152"/>
      <c r="E7" s="154"/>
      <c r="F7" s="154"/>
      <c r="G7" s="155"/>
      <c r="H7" s="156"/>
      <c r="I7" s="157"/>
      <c r="J7" s="157"/>
      <c r="K7" s="157"/>
      <c r="L7" s="182"/>
    </row>
    <row r="8" spans="2:15" ht="14.25" customHeight="1">
      <c r="B8" s="152"/>
      <c r="C8" s="151"/>
      <c r="D8" s="152"/>
      <c r="E8" s="154"/>
      <c r="F8" s="154"/>
      <c r="G8" s="155"/>
      <c r="H8" s="156"/>
      <c r="I8" s="157"/>
      <c r="J8" s="157"/>
      <c r="K8" s="157"/>
      <c r="L8" s="182"/>
    </row>
    <row r="9" spans="2:15" ht="14.25" customHeight="1">
      <c r="B9" s="210" t="s">
        <v>60</v>
      </c>
      <c r="C9" s="211" t="s">
        <v>1</v>
      </c>
      <c r="D9" s="212" t="s">
        <v>0</v>
      </c>
      <c r="E9" s="213">
        <v>1</v>
      </c>
      <c r="F9" s="214"/>
      <c r="G9" s="215"/>
      <c r="H9" s="216" t="s">
        <v>11</v>
      </c>
      <c r="I9" s="217"/>
      <c r="J9" s="217"/>
      <c r="K9" s="217"/>
      <c r="L9" s="218"/>
      <c r="O9" s="325"/>
    </row>
    <row r="10" spans="2:15" ht="14.25" customHeight="1">
      <c r="B10" s="219"/>
      <c r="C10" s="220"/>
      <c r="D10" s="221"/>
      <c r="E10" s="222"/>
      <c r="F10" s="223"/>
      <c r="G10" s="224"/>
      <c r="H10" s="225"/>
      <c r="I10" s="226"/>
      <c r="J10" s="226"/>
      <c r="K10" s="226"/>
      <c r="L10" s="227"/>
    </row>
    <row r="11" spans="2:15" ht="14.25" customHeight="1">
      <c r="B11" s="219"/>
      <c r="C11" s="220"/>
      <c r="D11" s="221"/>
      <c r="E11" s="222"/>
      <c r="F11" s="223"/>
      <c r="G11" s="224"/>
      <c r="H11" s="225"/>
      <c r="I11" s="226"/>
      <c r="J11" s="226"/>
      <c r="K11" s="226"/>
      <c r="L11" s="228"/>
    </row>
    <row r="12" spans="2:15" ht="14.25" customHeight="1">
      <c r="B12" s="210" t="s">
        <v>61</v>
      </c>
      <c r="C12" s="211"/>
      <c r="D12" s="212" t="s">
        <v>0</v>
      </c>
      <c r="E12" s="213">
        <v>1</v>
      </c>
      <c r="F12" s="214"/>
      <c r="G12" s="215"/>
      <c r="H12" s="216" t="s">
        <v>57</v>
      </c>
      <c r="I12" s="217"/>
      <c r="J12" s="319"/>
      <c r="K12" s="319"/>
      <c r="L12" s="229"/>
    </row>
    <row r="13" spans="2:15" ht="14.25" customHeight="1">
      <c r="B13" s="219"/>
      <c r="C13" s="220"/>
      <c r="D13" s="221"/>
      <c r="E13" s="222"/>
      <c r="F13" s="223"/>
      <c r="G13" s="224"/>
      <c r="H13" s="225"/>
      <c r="I13" s="226"/>
      <c r="J13" s="230"/>
      <c r="K13" s="230"/>
      <c r="L13" s="231"/>
    </row>
    <row r="14" spans="2:15" ht="14.25" customHeight="1">
      <c r="B14" s="219"/>
      <c r="C14" s="220"/>
      <c r="D14" s="221"/>
      <c r="E14" s="222"/>
      <c r="F14" s="223"/>
      <c r="G14" s="224"/>
      <c r="H14" s="225"/>
      <c r="I14" s="226"/>
      <c r="J14" s="230"/>
      <c r="K14" s="230"/>
      <c r="L14" s="231"/>
    </row>
    <row r="15" spans="2:15" ht="14.25" customHeight="1">
      <c r="B15" s="210" t="s">
        <v>62</v>
      </c>
      <c r="C15" s="211"/>
      <c r="D15" s="212" t="s">
        <v>0</v>
      </c>
      <c r="E15" s="213">
        <v>1</v>
      </c>
      <c r="F15" s="214"/>
      <c r="G15" s="215"/>
      <c r="H15" s="216" t="s">
        <v>58</v>
      </c>
      <c r="I15" s="217"/>
      <c r="J15" s="217"/>
      <c r="K15" s="217"/>
      <c r="L15" s="218"/>
    </row>
    <row r="16" spans="2:15" ht="14.25" customHeight="1">
      <c r="B16" s="219"/>
      <c r="C16" s="220"/>
      <c r="D16" s="221"/>
      <c r="E16" s="222"/>
      <c r="F16" s="223"/>
      <c r="G16" s="224"/>
      <c r="H16" s="225"/>
      <c r="I16" s="226"/>
      <c r="J16" s="226"/>
      <c r="K16" s="226"/>
      <c r="L16" s="227"/>
    </row>
    <row r="17" spans="2:12" ht="14.25" customHeight="1">
      <c r="B17" s="219"/>
      <c r="C17" s="220"/>
      <c r="D17" s="221"/>
      <c r="E17" s="222"/>
      <c r="F17" s="223"/>
      <c r="G17" s="224"/>
      <c r="H17" s="225"/>
      <c r="I17" s="226"/>
      <c r="J17" s="226"/>
      <c r="K17" s="226"/>
      <c r="L17" s="227"/>
    </row>
    <row r="18" spans="2:12" ht="14.25" customHeight="1">
      <c r="B18" s="322" t="s">
        <v>63</v>
      </c>
      <c r="C18" s="211"/>
      <c r="D18" s="212" t="s">
        <v>0</v>
      </c>
      <c r="E18" s="213">
        <v>1</v>
      </c>
      <c r="F18" s="214"/>
      <c r="G18" s="215"/>
      <c r="H18" s="216"/>
      <c r="I18" s="217"/>
      <c r="J18" s="217"/>
      <c r="K18" s="217"/>
      <c r="L18" s="218"/>
    </row>
    <row r="19" spans="2:12" ht="14.25" customHeight="1">
      <c r="B19" s="219"/>
      <c r="C19" s="220"/>
      <c r="D19" s="221"/>
      <c r="E19" s="222"/>
      <c r="F19" s="223"/>
      <c r="G19" s="224"/>
      <c r="H19" s="225"/>
      <c r="I19" s="226"/>
      <c r="J19" s="226"/>
      <c r="K19" s="226"/>
      <c r="L19" s="227"/>
    </row>
    <row r="20" spans="2:12" ht="14.25" customHeight="1">
      <c r="B20" s="219"/>
      <c r="C20" s="220"/>
      <c r="D20" s="221"/>
      <c r="E20" s="222"/>
      <c r="F20" s="223"/>
      <c r="G20" s="224"/>
      <c r="H20" s="225"/>
      <c r="I20" s="226"/>
      <c r="J20" s="226"/>
      <c r="K20" s="226"/>
      <c r="L20" s="227"/>
    </row>
    <row r="21" spans="2:12" ht="14.25" customHeight="1">
      <c r="B21" s="210" t="s">
        <v>64</v>
      </c>
      <c r="C21" s="211"/>
      <c r="D21" s="212" t="s">
        <v>0</v>
      </c>
      <c r="E21" s="213">
        <v>1</v>
      </c>
      <c r="F21" s="214"/>
      <c r="G21" s="215"/>
      <c r="H21" s="216" t="s">
        <v>59</v>
      </c>
      <c r="I21" s="217"/>
      <c r="J21" s="217"/>
      <c r="K21" s="217"/>
      <c r="L21" s="218"/>
    </row>
    <row r="22" spans="2:12" ht="14.25" customHeight="1">
      <c r="B22" s="219"/>
      <c r="C22" s="220"/>
      <c r="D22" s="221"/>
      <c r="E22" s="222"/>
      <c r="F22" s="223"/>
      <c r="G22" s="224"/>
      <c r="H22" s="138"/>
      <c r="I22" s="139"/>
      <c r="J22" s="139"/>
      <c r="K22" s="139"/>
      <c r="L22" s="233"/>
    </row>
    <row r="23" spans="2:12" ht="14.25" customHeight="1">
      <c r="B23" s="219"/>
      <c r="C23" s="220"/>
      <c r="D23" s="221"/>
      <c r="E23" s="222"/>
      <c r="F23" s="223"/>
      <c r="G23" s="224"/>
      <c r="H23" s="252"/>
      <c r="I23" s="249"/>
      <c r="J23" s="249"/>
      <c r="K23" s="249"/>
      <c r="L23" s="253"/>
    </row>
    <row r="24" spans="2:12" ht="14.25" customHeight="1">
      <c r="B24" s="212" t="s">
        <v>56</v>
      </c>
      <c r="C24" s="211"/>
      <c r="D24" s="212"/>
      <c r="E24" s="213"/>
      <c r="F24" s="214"/>
      <c r="G24" s="215"/>
      <c r="H24" s="216"/>
      <c r="I24" s="238"/>
      <c r="J24" s="300"/>
      <c r="K24" s="238"/>
      <c r="L24" s="239"/>
    </row>
    <row r="25" spans="2:12" ht="14.25" customHeight="1">
      <c r="B25" s="219"/>
      <c r="C25" s="220"/>
      <c r="D25" s="221"/>
      <c r="E25" s="222"/>
      <c r="F25" s="223"/>
      <c r="G25" s="224"/>
      <c r="H25" s="225"/>
      <c r="I25" s="226"/>
      <c r="J25" s="226"/>
      <c r="K25" s="226"/>
      <c r="L25" s="227"/>
    </row>
    <row r="26" spans="2:12" ht="14.25" customHeight="1">
      <c r="B26" s="219"/>
      <c r="C26" s="220"/>
      <c r="D26" s="221"/>
      <c r="E26" s="222"/>
      <c r="F26" s="223"/>
      <c r="G26" s="224"/>
      <c r="H26" s="225"/>
      <c r="I26" s="226"/>
      <c r="J26" s="226"/>
      <c r="K26" s="226"/>
      <c r="L26" s="228"/>
    </row>
    <row r="27" spans="2:12" ht="14.25" customHeight="1">
      <c r="B27" s="210"/>
      <c r="C27" s="211"/>
      <c r="D27" s="212"/>
      <c r="E27" s="213"/>
      <c r="F27" s="214"/>
      <c r="G27" s="215"/>
      <c r="H27" s="216"/>
      <c r="I27" s="217"/>
      <c r="J27" s="386"/>
      <c r="K27" s="386"/>
      <c r="L27" s="229"/>
    </row>
    <row r="28" spans="2:12" ht="14.25" customHeight="1">
      <c r="B28" s="219"/>
      <c r="C28" s="220"/>
      <c r="D28" s="221"/>
      <c r="E28" s="222"/>
      <c r="F28" s="223"/>
      <c r="G28" s="224"/>
      <c r="H28" s="225"/>
      <c r="I28" s="226"/>
      <c r="J28" s="226"/>
      <c r="K28" s="226"/>
      <c r="L28" s="227"/>
    </row>
    <row r="29" spans="2:12" ht="14.25" customHeight="1">
      <c r="B29" s="219"/>
      <c r="C29" s="220"/>
      <c r="D29" s="221"/>
      <c r="E29" s="222"/>
      <c r="F29" s="223"/>
      <c r="G29" s="224"/>
      <c r="H29" s="225"/>
      <c r="I29" s="226"/>
      <c r="J29" s="226"/>
      <c r="K29" s="226"/>
      <c r="L29" s="227"/>
    </row>
    <row r="30" spans="2:12" ht="14.25" customHeight="1">
      <c r="B30" s="212" t="s">
        <v>56</v>
      </c>
      <c r="C30" s="211"/>
      <c r="D30" s="212"/>
      <c r="E30" s="213"/>
      <c r="F30" s="214"/>
      <c r="G30" s="215"/>
      <c r="H30" s="216"/>
      <c r="I30" s="217"/>
      <c r="J30" s="217"/>
      <c r="K30" s="217"/>
      <c r="L30" s="218"/>
    </row>
    <row r="31" spans="2:12" ht="14.25" customHeight="1">
      <c r="B31" s="219"/>
      <c r="C31" s="220"/>
      <c r="D31" s="221"/>
      <c r="E31" s="222"/>
      <c r="F31" s="223"/>
      <c r="G31" s="224"/>
      <c r="H31" s="225"/>
      <c r="I31" s="226"/>
      <c r="J31" s="226"/>
      <c r="K31" s="226"/>
      <c r="L31" s="227"/>
    </row>
    <row r="32" spans="2:12" ht="14.25" customHeight="1">
      <c r="B32" s="219"/>
      <c r="C32" s="220"/>
      <c r="D32" s="221"/>
      <c r="E32" s="222"/>
      <c r="F32" s="223"/>
      <c r="G32" s="224"/>
      <c r="H32" s="225"/>
      <c r="I32" s="226"/>
      <c r="J32" s="226"/>
      <c r="K32" s="226"/>
      <c r="L32" s="227"/>
    </row>
    <row r="33" spans="2:12" ht="14.25" customHeight="1">
      <c r="B33" s="212"/>
      <c r="C33" s="211"/>
      <c r="D33" s="212"/>
      <c r="E33" s="213"/>
      <c r="F33" s="214"/>
      <c r="G33" s="215"/>
      <c r="H33" s="216"/>
      <c r="I33" s="217"/>
      <c r="J33" s="217"/>
      <c r="K33" s="217"/>
      <c r="L33" s="218"/>
    </row>
    <row r="34" spans="2:12" ht="14.25" customHeight="1">
      <c r="B34" s="219"/>
      <c r="C34" s="220"/>
      <c r="D34" s="221"/>
      <c r="E34" s="222"/>
      <c r="F34" s="223"/>
      <c r="G34" s="224"/>
      <c r="H34" s="225"/>
      <c r="I34" s="226"/>
      <c r="J34" s="226"/>
      <c r="K34" s="226"/>
      <c r="L34" s="227"/>
    </row>
    <row r="35" spans="2:12" ht="14.25" customHeight="1">
      <c r="B35" s="219"/>
      <c r="C35" s="220"/>
      <c r="D35" s="221"/>
      <c r="E35" s="222"/>
      <c r="F35" s="223"/>
      <c r="G35" s="224"/>
      <c r="H35" s="225"/>
      <c r="I35" s="226"/>
      <c r="J35" s="226"/>
      <c r="K35" s="226"/>
      <c r="L35" s="227"/>
    </row>
    <row r="36" spans="2:12" ht="14.25" customHeight="1">
      <c r="B36" s="210"/>
      <c r="C36" s="211"/>
      <c r="D36" s="212"/>
      <c r="E36" s="213"/>
      <c r="F36" s="214"/>
      <c r="G36" s="215"/>
      <c r="H36" s="216"/>
      <c r="I36" s="217"/>
      <c r="J36" s="217"/>
      <c r="K36" s="217"/>
      <c r="L36" s="218"/>
    </row>
    <row r="37" spans="2:12" ht="14.25" customHeight="1">
      <c r="B37" s="219"/>
      <c r="C37" s="220"/>
      <c r="D37" s="221"/>
      <c r="E37" s="222"/>
      <c r="F37" s="223"/>
      <c r="G37" s="224"/>
      <c r="H37" s="225"/>
      <c r="I37" s="226"/>
      <c r="J37" s="226"/>
      <c r="K37" s="226"/>
      <c r="L37" s="227"/>
    </row>
    <row r="38" spans="2:12" ht="14.25" customHeight="1">
      <c r="B38" s="219"/>
      <c r="C38" s="220"/>
      <c r="D38" s="221"/>
      <c r="E38" s="222"/>
      <c r="F38" s="223"/>
      <c r="G38" s="224"/>
      <c r="H38" s="225"/>
      <c r="I38" s="226"/>
      <c r="J38" s="226"/>
      <c r="K38" s="226"/>
      <c r="L38" s="227"/>
    </row>
    <row r="39" spans="2:12" ht="14.25" customHeight="1">
      <c r="B39" s="210"/>
      <c r="C39" s="211"/>
      <c r="D39" s="212"/>
      <c r="E39" s="213"/>
      <c r="F39" s="214"/>
      <c r="G39" s="215"/>
      <c r="H39" s="216"/>
      <c r="I39" s="217"/>
      <c r="J39" s="217"/>
      <c r="K39" s="217"/>
      <c r="L39" s="218"/>
    </row>
    <row r="40" spans="2:12" ht="14.25" customHeight="1">
      <c r="B40" s="219"/>
      <c r="C40" s="220"/>
      <c r="D40" s="221"/>
      <c r="E40" s="222"/>
      <c r="F40" s="223"/>
      <c r="G40" s="224"/>
      <c r="H40" s="225"/>
      <c r="I40" s="226"/>
      <c r="J40" s="226"/>
      <c r="K40" s="226"/>
      <c r="L40" s="227"/>
    </row>
    <row r="41" spans="2:12" ht="14.25" customHeight="1">
      <c r="B41" s="219"/>
      <c r="C41" s="220"/>
      <c r="D41" s="221"/>
      <c r="E41" s="222"/>
      <c r="F41" s="223"/>
      <c r="G41" s="224"/>
      <c r="H41" s="225"/>
      <c r="I41" s="226"/>
      <c r="J41" s="226"/>
      <c r="K41" s="226"/>
      <c r="L41" s="227"/>
    </row>
    <row r="42" spans="2:12" ht="14.25" customHeight="1">
      <c r="B42" s="210"/>
      <c r="C42" s="211"/>
      <c r="D42" s="212"/>
      <c r="E42" s="213"/>
      <c r="F42" s="214"/>
      <c r="G42" s="215"/>
      <c r="H42" s="216"/>
      <c r="I42" s="217"/>
      <c r="J42" s="217"/>
      <c r="K42" s="217"/>
      <c r="L42" s="218"/>
    </row>
  </sheetData>
  <mergeCells count="3">
    <mergeCell ref="H5:L5"/>
    <mergeCell ref="C1:J3"/>
    <mergeCell ref="J27:K27"/>
  </mergeCells>
  <phoneticPr fontId="2"/>
  <printOptions horizontalCentered="1"/>
  <pageMargins left="0.19685039370078741" right="0" top="0.98425196850393704" bottom="0.51181102362204722" header="0.74803149606299213" footer="0.31496062992125984"/>
  <pageSetup paperSize="9" scale="79" orientation="landscape" horizontalDpi="300" verticalDpi="300" r:id="rId1"/>
  <headerFooter alignWithMargins="0"/>
  <rowBreaks count="11" manualBreakCount="11">
    <brk id="48" max="7" man="1"/>
    <brk id="70" max="7" man="1"/>
    <brk id="92" max="7" man="1"/>
    <brk id="114" max="7" man="1"/>
    <brk id="136" max="7" man="1"/>
    <brk id="158" max="7" man="1"/>
    <brk id="180" max="7" man="1"/>
    <brk id="202" max="7" man="1"/>
    <brk id="224" max="7" man="1"/>
    <brk id="246" max="7" man="1"/>
    <brk id="26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6F56C-83C2-4759-A9C1-059A7F42B83E}">
  <sheetPr syncVertical="1" syncRef="A1" transitionEvaluation="1" transitionEntry="1"/>
  <dimension ref="A1:N426"/>
  <sheetViews>
    <sheetView showGridLines="0" view="pageBreakPreview" zoomScale="80" zoomScaleNormal="100" zoomScaleSheetLayoutView="80" zoomScalePageLayoutView="70" workbookViewId="0">
      <selection activeCell="H173" sqref="H173"/>
    </sheetView>
  </sheetViews>
  <sheetFormatPr defaultColWidth="10.6640625" defaultRowHeight="23.1" customHeight="1"/>
  <cols>
    <col min="1" max="1" width="4.6640625" style="7" customWidth="1"/>
    <col min="2" max="2" width="19.4140625" style="11" customWidth="1"/>
    <col min="3" max="3" width="20.1640625" style="8" customWidth="1"/>
    <col min="4" max="4" width="4.9140625" style="9" customWidth="1"/>
    <col min="5" max="5" width="8.58203125" style="10" customWidth="1"/>
    <col min="6" max="6" width="13.5" style="10" customWidth="1"/>
    <col min="7" max="7" width="13.5" style="11" customWidth="1"/>
    <col min="8" max="8" width="2.83203125" style="11" customWidth="1"/>
    <col min="9" max="9" width="2.6640625" style="11" customWidth="1"/>
    <col min="10" max="10" width="10.6640625" style="11" customWidth="1"/>
    <col min="11" max="11" width="2.6640625" style="11" customWidth="1"/>
    <col min="12" max="12" width="11.5" style="11" customWidth="1"/>
    <col min="13" max="13" width="12.6640625" style="2" customWidth="1"/>
    <col min="14" max="16384" width="10.6640625" style="2"/>
  </cols>
  <sheetData>
    <row r="1" spans="1:14" ht="14.25" customHeight="1">
      <c r="B1" s="12"/>
      <c r="C1" s="374" t="s">
        <v>66</v>
      </c>
      <c r="D1" s="374"/>
      <c r="E1" s="374"/>
      <c r="F1" s="374"/>
      <c r="G1" s="374"/>
      <c r="H1" s="374"/>
      <c r="I1" s="374"/>
      <c r="J1" s="374"/>
      <c r="K1" s="63"/>
      <c r="L1" s="15"/>
    </row>
    <row r="2" spans="1:14" ht="14.25" customHeight="1">
      <c r="B2" s="13"/>
      <c r="C2" s="377"/>
      <c r="D2" s="377"/>
      <c r="E2" s="377"/>
      <c r="F2" s="377"/>
      <c r="G2" s="377"/>
      <c r="H2" s="377"/>
      <c r="I2" s="377"/>
      <c r="J2" s="377"/>
      <c r="K2" s="64"/>
      <c r="L2" s="182" t="s">
        <v>11</v>
      </c>
    </row>
    <row r="3" spans="1:14" ht="14.25" customHeight="1">
      <c r="B3" s="14"/>
      <c r="C3" s="380"/>
      <c r="D3" s="380"/>
      <c r="E3" s="380"/>
      <c r="F3" s="380"/>
      <c r="G3" s="380"/>
      <c r="H3" s="380"/>
      <c r="I3" s="380"/>
      <c r="J3" s="380"/>
      <c r="K3" s="65"/>
      <c r="L3" s="16"/>
    </row>
    <row r="4" spans="1:14" ht="14.25" customHeight="1">
      <c r="B4" s="134" t="s">
        <v>2</v>
      </c>
      <c r="C4" s="135" t="s">
        <v>4</v>
      </c>
      <c r="D4" s="134"/>
      <c r="E4" s="136"/>
      <c r="F4" s="136"/>
      <c r="G4" s="137"/>
      <c r="H4" s="138"/>
      <c r="I4" s="139"/>
      <c r="J4" s="139"/>
      <c r="K4" s="139"/>
      <c r="L4" s="140"/>
    </row>
    <row r="5" spans="1:14" ht="14.25" customHeight="1">
      <c r="B5" s="141"/>
      <c r="C5" s="142"/>
      <c r="D5" s="141" t="s">
        <v>47</v>
      </c>
      <c r="E5" s="143" t="s">
        <v>6</v>
      </c>
      <c r="F5" s="143" t="s">
        <v>7</v>
      </c>
      <c r="G5" s="141" t="s">
        <v>8</v>
      </c>
      <c r="H5" s="383" t="s">
        <v>9</v>
      </c>
      <c r="I5" s="384"/>
      <c r="J5" s="384"/>
      <c r="K5" s="384"/>
      <c r="L5" s="385"/>
    </row>
    <row r="6" spans="1:14" ht="14.25" customHeight="1">
      <c r="B6" s="144" t="s">
        <v>3</v>
      </c>
      <c r="C6" s="145" t="s">
        <v>5</v>
      </c>
      <c r="D6" s="144"/>
      <c r="E6" s="146"/>
      <c r="F6" s="146"/>
      <c r="G6" s="147"/>
      <c r="H6" s="148"/>
      <c r="I6" s="149"/>
      <c r="J6" s="149"/>
      <c r="K6" s="149"/>
      <c r="L6" s="150"/>
    </row>
    <row r="7" spans="1:14" ht="14.25" customHeight="1">
      <c r="B7" s="137"/>
      <c r="C7" s="240"/>
      <c r="D7" s="241"/>
      <c r="E7" s="178"/>
      <c r="F7" s="250"/>
      <c r="G7" s="179"/>
      <c r="H7" s="138"/>
      <c r="I7" s="139"/>
      <c r="J7" s="139"/>
      <c r="K7" s="139"/>
      <c r="L7" s="321"/>
    </row>
    <row r="8" spans="1:14" ht="14.25" customHeight="1">
      <c r="B8" s="244"/>
      <c r="C8" s="245"/>
      <c r="D8" s="246"/>
      <c r="E8" s="170"/>
      <c r="F8" s="251"/>
      <c r="G8" s="172"/>
      <c r="H8" s="258"/>
      <c r="I8" s="249"/>
      <c r="J8" s="249"/>
      <c r="K8" s="249"/>
      <c r="L8" s="253"/>
    </row>
    <row r="9" spans="1:14" s="3" customFormat="1" ht="14.25" customHeight="1">
      <c r="A9" s="7"/>
      <c r="B9" s="232" t="s">
        <v>67</v>
      </c>
      <c r="C9" s="234"/>
      <c r="D9" s="235" t="s">
        <v>68</v>
      </c>
      <c r="E9" s="162">
        <v>20</v>
      </c>
      <c r="F9" s="236"/>
      <c r="G9" s="164"/>
      <c r="H9" s="237"/>
      <c r="I9" s="238"/>
      <c r="J9" s="300"/>
      <c r="K9" s="238"/>
      <c r="L9" s="239"/>
    </row>
    <row r="10" spans="1:14" s="3" customFormat="1" ht="14.25" customHeight="1">
      <c r="A10" s="7"/>
      <c r="B10" s="137"/>
      <c r="C10" s="245" t="s">
        <v>97</v>
      </c>
      <c r="D10" s="241"/>
      <c r="E10" s="178"/>
      <c r="F10" s="250"/>
      <c r="G10" s="179"/>
      <c r="H10" s="138"/>
      <c r="I10" s="139"/>
      <c r="J10" s="139"/>
      <c r="K10" s="139"/>
      <c r="L10" s="233"/>
      <c r="N10" s="2"/>
    </row>
    <row r="11" spans="1:14" s="3" customFormat="1" ht="14.25" customHeight="1">
      <c r="A11" s="7"/>
      <c r="B11" s="244"/>
      <c r="C11" s="245" t="s">
        <v>96</v>
      </c>
      <c r="D11" s="246"/>
      <c r="E11" s="170"/>
      <c r="F11" s="251"/>
      <c r="G11" s="172"/>
      <c r="H11" s="248"/>
      <c r="I11" s="249"/>
      <c r="J11" s="249"/>
      <c r="K11" s="249"/>
      <c r="L11" s="182"/>
    </row>
    <row r="12" spans="1:14" s="3" customFormat="1" ht="14.25" customHeight="1">
      <c r="A12" s="7"/>
      <c r="B12" s="232" t="s">
        <v>69</v>
      </c>
      <c r="C12" s="234"/>
      <c r="D12" s="235" t="s">
        <v>68</v>
      </c>
      <c r="E12" s="162">
        <v>20</v>
      </c>
      <c r="F12" s="236"/>
      <c r="G12" s="164"/>
      <c r="H12" s="237"/>
      <c r="I12" s="238"/>
      <c r="J12" s="300"/>
      <c r="K12" s="238"/>
      <c r="L12" s="239"/>
    </row>
    <row r="13" spans="1:14" s="3" customFormat="1" ht="14.25" customHeight="1">
      <c r="A13" s="7"/>
      <c r="B13" s="137"/>
      <c r="C13" s="240"/>
      <c r="D13" s="241"/>
      <c r="E13" s="178"/>
      <c r="F13" s="250"/>
      <c r="G13" s="179"/>
      <c r="H13" s="138"/>
      <c r="I13" s="139"/>
      <c r="J13" s="139"/>
      <c r="K13" s="139"/>
      <c r="L13" s="233"/>
      <c r="N13" s="2"/>
    </row>
    <row r="14" spans="1:14" s="3" customFormat="1" ht="14.25" customHeight="1">
      <c r="A14" s="7"/>
      <c r="B14" s="244"/>
      <c r="C14" s="245"/>
      <c r="D14" s="246"/>
      <c r="E14" s="170"/>
      <c r="F14" s="251"/>
      <c r="G14" s="172"/>
      <c r="H14" s="252"/>
      <c r="I14" s="249"/>
      <c r="J14" s="249"/>
      <c r="K14" s="249"/>
      <c r="L14" s="253"/>
    </row>
    <row r="15" spans="1:14" s="3" customFormat="1" ht="14.25" customHeight="1">
      <c r="A15" s="7"/>
      <c r="B15" s="324" t="s">
        <v>56</v>
      </c>
      <c r="C15" s="234"/>
      <c r="D15" s="235"/>
      <c r="E15" s="162"/>
      <c r="F15" s="236"/>
      <c r="G15" s="164"/>
      <c r="H15" s="237"/>
      <c r="I15" s="238"/>
      <c r="J15" s="300"/>
      <c r="K15" s="238"/>
      <c r="L15" s="239"/>
    </row>
    <row r="16" spans="1:14" s="3" customFormat="1" ht="14.25" customHeight="1">
      <c r="A16" s="7"/>
      <c r="B16" s="137"/>
      <c r="C16" s="240"/>
      <c r="D16" s="241"/>
      <c r="E16" s="178"/>
      <c r="F16" s="250"/>
      <c r="G16" s="179"/>
      <c r="H16" s="138"/>
      <c r="I16" s="139"/>
      <c r="J16" s="139"/>
      <c r="K16" s="139"/>
      <c r="L16" s="233"/>
      <c r="N16" s="2"/>
    </row>
    <row r="17" spans="1:14" s="3" customFormat="1" ht="14.25" customHeight="1">
      <c r="A17" s="7"/>
      <c r="B17" s="244"/>
      <c r="C17" s="245"/>
      <c r="D17" s="246"/>
      <c r="E17" s="170"/>
      <c r="F17" s="251"/>
      <c r="G17" s="172"/>
      <c r="H17" s="252"/>
      <c r="I17" s="249"/>
      <c r="J17" s="249"/>
      <c r="K17" s="249"/>
      <c r="L17" s="253"/>
    </row>
    <row r="18" spans="1:14" s="3" customFormat="1" ht="14.25" customHeight="1">
      <c r="A18" s="7"/>
      <c r="B18" s="232"/>
      <c r="C18" s="234"/>
      <c r="D18" s="235"/>
      <c r="E18" s="162"/>
      <c r="F18" s="236"/>
      <c r="G18" s="164"/>
      <c r="H18" s="237"/>
      <c r="I18" s="238"/>
      <c r="J18" s="300"/>
      <c r="K18" s="238"/>
      <c r="L18" s="239"/>
    </row>
    <row r="19" spans="1:14" s="3" customFormat="1" ht="14.25" customHeight="1">
      <c r="A19" s="7"/>
      <c r="B19" s="137"/>
      <c r="C19" s="240"/>
      <c r="D19" s="241"/>
      <c r="E19" s="178"/>
      <c r="F19" s="242"/>
      <c r="G19" s="179"/>
      <c r="H19" s="138"/>
      <c r="I19" s="139"/>
      <c r="J19" s="139"/>
      <c r="K19" s="139"/>
      <c r="L19" s="233"/>
    </row>
    <row r="20" spans="1:14" s="3" customFormat="1" ht="14.25" customHeight="1">
      <c r="A20" s="7"/>
      <c r="B20" s="244"/>
      <c r="C20" s="245"/>
      <c r="D20" s="246"/>
      <c r="E20" s="170"/>
      <c r="F20" s="247"/>
      <c r="G20" s="172"/>
      <c r="H20" s="252"/>
      <c r="I20" s="249"/>
      <c r="J20" s="249"/>
      <c r="K20" s="249"/>
      <c r="L20" s="253"/>
    </row>
    <row r="21" spans="1:14" s="3" customFormat="1" ht="14.25" customHeight="1">
      <c r="A21" s="7"/>
      <c r="B21" s="323"/>
      <c r="C21" s="234"/>
      <c r="D21" s="235"/>
      <c r="E21" s="208"/>
      <c r="F21" s="236"/>
      <c r="G21" s="164"/>
      <c r="H21" s="237"/>
      <c r="I21" s="238"/>
      <c r="J21" s="300"/>
      <c r="K21" s="238"/>
      <c r="L21" s="239"/>
    </row>
    <row r="22" spans="1:14" s="3" customFormat="1" ht="14.25" customHeight="1">
      <c r="A22" s="7"/>
      <c r="B22" s="137"/>
      <c r="C22" s="240"/>
      <c r="D22" s="241"/>
      <c r="E22" s="178"/>
      <c r="F22" s="250"/>
      <c r="G22" s="179"/>
      <c r="H22" s="243"/>
      <c r="I22" s="139"/>
      <c r="J22" s="139"/>
      <c r="K22" s="139"/>
      <c r="L22" s="255"/>
    </row>
    <row r="23" spans="1:14" s="3" customFormat="1" ht="14.25" customHeight="1">
      <c r="A23" s="7"/>
      <c r="B23" s="244"/>
      <c r="C23" s="245"/>
      <c r="D23" s="246"/>
      <c r="E23" s="170"/>
      <c r="F23" s="251"/>
      <c r="G23" s="172"/>
      <c r="H23" s="248"/>
      <c r="I23" s="249"/>
      <c r="J23" s="249"/>
      <c r="K23" s="249"/>
      <c r="L23" s="182"/>
    </row>
    <row r="24" spans="1:14" s="3" customFormat="1" ht="14.25" customHeight="1">
      <c r="A24" s="7"/>
      <c r="B24" s="323"/>
      <c r="C24" s="234"/>
      <c r="D24" s="235"/>
      <c r="E24" s="162"/>
      <c r="F24" s="236"/>
      <c r="G24" s="164"/>
      <c r="H24" s="237"/>
      <c r="I24" s="238"/>
      <c r="J24" s="254"/>
      <c r="K24" s="238"/>
      <c r="L24" s="239"/>
    </row>
    <row r="25" spans="1:14" s="3" customFormat="1" ht="14.25" customHeight="1">
      <c r="A25" s="7"/>
      <c r="B25" s="137"/>
      <c r="C25" s="240"/>
      <c r="D25" s="256"/>
      <c r="E25" s="178"/>
      <c r="F25" s="242"/>
      <c r="G25" s="179"/>
      <c r="H25" s="243"/>
      <c r="I25" s="139"/>
      <c r="J25" s="139"/>
      <c r="K25" s="139"/>
      <c r="L25" s="233"/>
      <c r="N25" s="2"/>
    </row>
    <row r="26" spans="1:14" s="3" customFormat="1" ht="14.25" customHeight="1">
      <c r="A26" s="7"/>
      <c r="B26" s="244"/>
      <c r="C26" s="245"/>
      <c r="D26" s="257"/>
      <c r="E26" s="170"/>
      <c r="F26" s="247"/>
      <c r="G26" s="172"/>
      <c r="H26" s="252"/>
      <c r="I26" s="249"/>
      <c r="J26" s="249"/>
      <c r="K26" s="249"/>
      <c r="L26" s="253"/>
    </row>
    <row r="27" spans="1:14" s="3" customFormat="1" ht="14.25" customHeight="1">
      <c r="A27" s="7"/>
      <c r="B27" s="323"/>
      <c r="C27" s="234"/>
      <c r="D27" s="235"/>
      <c r="E27" s="262"/>
      <c r="F27" s="236"/>
      <c r="G27" s="164"/>
      <c r="H27" s="237"/>
      <c r="I27" s="238"/>
      <c r="J27" s="254"/>
      <c r="K27" s="238"/>
      <c r="L27" s="239"/>
    </row>
    <row r="28" spans="1:14" s="3" customFormat="1" ht="14.25" customHeight="1">
      <c r="A28" s="7"/>
      <c r="B28" s="137"/>
      <c r="C28" s="240"/>
      <c r="D28" s="241"/>
      <c r="E28" s="178"/>
      <c r="F28" s="242"/>
      <c r="G28" s="179"/>
      <c r="H28" s="243"/>
      <c r="I28" s="139"/>
      <c r="J28" s="139"/>
      <c r="K28" s="139"/>
      <c r="L28" s="233"/>
      <c r="N28" s="2"/>
    </row>
    <row r="29" spans="1:14" s="3" customFormat="1" ht="14.25" customHeight="1">
      <c r="A29" s="7"/>
      <c r="B29" s="244"/>
      <c r="C29" s="245"/>
      <c r="D29" s="246"/>
      <c r="E29" s="170"/>
      <c r="F29" s="247"/>
      <c r="G29" s="172"/>
      <c r="H29" s="292"/>
      <c r="I29" s="290"/>
      <c r="J29" s="290"/>
      <c r="K29" s="290"/>
      <c r="L29" s="293"/>
    </row>
    <row r="30" spans="1:14" s="3" customFormat="1" ht="14.25" customHeight="1">
      <c r="A30" s="7"/>
      <c r="B30" s="324"/>
      <c r="C30" s="234"/>
      <c r="D30" s="235"/>
      <c r="E30" s="262"/>
      <c r="F30" s="236"/>
      <c r="G30" s="164"/>
      <c r="H30" s="237"/>
      <c r="I30" s="291"/>
      <c r="J30" s="294"/>
      <c r="K30" s="291"/>
      <c r="L30" s="295"/>
    </row>
    <row r="31" spans="1:14" s="3" customFormat="1" ht="14.25" customHeight="1">
      <c r="A31" s="7"/>
      <c r="B31" s="137"/>
      <c r="C31" s="240"/>
      <c r="D31" s="241"/>
      <c r="E31" s="178"/>
      <c r="F31" s="242"/>
      <c r="G31" s="179"/>
      <c r="H31" s="243"/>
      <c r="I31" s="139"/>
      <c r="J31" s="139"/>
      <c r="K31" s="139"/>
      <c r="L31" s="233"/>
      <c r="N31" s="2"/>
    </row>
    <row r="32" spans="1:14" s="3" customFormat="1" ht="14.25" customHeight="1">
      <c r="A32" s="7"/>
      <c r="B32" s="244"/>
      <c r="C32" s="245"/>
      <c r="D32" s="246"/>
      <c r="E32" s="170"/>
      <c r="F32" s="247"/>
      <c r="G32" s="172"/>
      <c r="H32" s="252"/>
      <c r="I32" s="249"/>
      <c r="J32" s="249"/>
      <c r="K32" s="249"/>
      <c r="L32" s="253"/>
    </row>
    <row r="33" spans="1:12" s="3" customFormat="1" ht="14.25" customHeight="1">
      <c r="A33" s="7"/>
      <c r="B33" s="232"/>
      <c r="C33" s="234"/>
      <c r="D33" s="235"/>
      <c r="E33" s="262"/>
      <c r="F33" s="236"/>
      <c r="G33" s="164"/>
      <c r="H33" s="237"/>
      <c r="I33" s="238"/>
      <c r="J33" s="254"/>
      <c r="K33" s="238"/>
      <c r="L33" s="239"/>
    </row>
    <row r="34" spans="1:12" s="3" customFormat="1" ht="14.25" customHeight="1">
      <c r="A34" s="7"/>
      <c r="B34" s="260"/>
      <c r="C34" s="264"/>
      <c r="D34" s="241"/>
      <c r="E34" s="267"/>
      <c r="F34" s="179"/>
      <c r="G34" s="179"/>
      <c r="H34" s="248"/>
      <c r="I34" s="249"/>
      <c r="J34" s="289"/>
      <c r="K34" s="249"/>
      <c r="L34" s="253"/>
    </row>
    <row r="35" spans="1:12" s="3" customFormat="1" ht="14.25" customHeight="1">
      <c r="A35" s="7"/>
      <c r="B35" s="261"/>
      <c r="C35" s="265"/>
      <c r="D35" s="246"/>
      <c r="E35" s="268"/>
      <c r="F35" s="172"/>
      <c r="G35" s="172"/>
      <c r="H35" s="248"/>
      <c r="I35" s="249"/>
      <c r="J35" s="289"/>
      <c r="K35" s="249"/>
      <c r="L35" s="253"/>
    </row>
    <row r="36" spans="1:12" s="3" customFormat="1" ht="14.25" customHeight="1">
      <c r="A36" s="7"/>
      <c r="B36" s="272"/>
      <c r="C36" s="266"/>
      <c r="D36" s="235"/>
      <c r="E36" s="317"/>
      <c r="F36" s="164"/>
      <c r="G36" s="164"/>
      <c r="H36" s="237"/>
      <c r="I36" s="238"/>
      <c r="J36" s="254"/>
      <c r="K36" s="238"/>
      <c r="L36" s="239"/>
    </row>
    <row r="37" spans="1:12" s="3" customFormat="1" ht="14.25" customHeight="1">
      <c r="A37" s="7"/>
      <c r="B37" s="273"/>
      <c r="C37" s="265"/>
      <c r="D37" s="246"/>
      <c r="E37" s="318"/>
      <c r="F37" s="172"/>
      <c r="G37" s="172"/>
      <c r="H37" s="248"/>
      <c r="I37" s="249"/>
      <c r="J37" s="289"/>
      <c r="K37" s="249"/>
      <c r="L37" s="253"/>
    </row>
    <row r="38" spans="1:12" s="3" customFormat="1" ht="14.25" customHeight="1">
      <c r="A38" s="7"/>
      <c r="B38" s="273"/>
      <c r="C38" s="265"/>
      <c r="D38" s="246"/>
      <c r="E38" s="318"/>
      <c r="F38" s="172"/>
      <c r="G38" s="172"/>
      <c r="H38" s="248"/>
      <c r="I38" s="249"/>
      <c r="J38" s="289"/>
      <c r="K38" s="249"/>
      <c r="L38" s="253"/>
    </row>
    <row r="39" spans="1:12" s="3" customFormat="1" ht="14.25" customHeight="1">
      <c r="A39" s="7"/>
      <c r="B39" s="272"/>
      <c r="C39" s="266"/>
      <c r="D39" s="235"/>
      <c r="E39" s="317"/>
      <c r="F39" s="164"/>
      <c r="G39" s="164"/>
      <c r="H39" s="237"/>
      <c r="I39" s="238"/>
      <c r="J39" s="254"/>
      <c r="K39" s="238"/>
      <c r="L39" s="239"/>
    </row>
    <row r="40" spans="1:12" ht="14.25" customHeight="1">
      <c r="B40" s="12"/>
      <c r="C40" s="374" t="s">
        <v>71</v>
      </c>
      <c r="D40" s="374"/>
      <c r="E40" s="374"/>
      <c r="F40" s="374"/>
      <c r="G40" s="374"/>
      <c r="H40" s="374"/>
      <c r="I40" s="374"/>
      <c r="J40" s="374"/>
      <c r="K40" s="63"/>
      <c r="L40" s="15"/>
    </row>
    <row r="41" spans="1:12" ht="14.25" customHeight="1">
      <c r="B41" s="13"/>
      <c r="C41" s="377"/>
      <c r="D41" s="377"/>
      <c r="E41" s="377"/>
      <c r="F41" s="377"/>
      <c r="G41" s="377"/>
      <c r="H41" s="377"/>
      <c r="I41" s="377"/>
      <c r="J41" s="377"/>
      <c r="K41" s="64"/>
      <c r="L41" s="182" t="s">
        <v>57</v>
      </c>
    </row>
    <row r="42" spans="1:12" ht="14.25" customHeight="1">
      <c r="B42" s="14"/>
      <c r="C42" s="380"/>
      <c r="D42" s="380"/>
      <c r="E42" s="380"/>
      <c r="F42" s="380"/>
      <c r="G42" s="380"/>
      <c r="H42" s="380"/>
      <c r="I42" s="380"/>
      <c r="J42" s="380"/>
      <c r="K42" s="65"/>
      <c r="L42" s="16"/>
    </row>
    <row r="43" spans="1:12" ht="14.25" customHeight="1">
      <c r="B43" s="134" t="s">
        <v>2</v>
      </c>
      <c r="C43" s="135" t="s">
        <v>4</v>
      </c>
      <c r="D43" s="134"/>
      <c r="E43" s="136"/>
      <c r="F43" s="136"/>
      <c r="G43" s="137"/>
      <c r="H43" s="138"/>
      <c r="I43" s="139"/>
      <c r="J43" s="139"/>
      <c r="K43" s="139"/>
      <c r="L43" s="140"/>
    </row>
    <row r="44" spans="1:12" ht="14.25" customHeight="1">
      <c r="B44" s="141"/>
      <c r="C44" s="142"/>
      <c r="D44" s="141" t="s">
        <v>47</v>
      </c>
      <c r="E44" s="143" t="s">
        <v>6</v>
      </c>
      <c r="F44" s="143" t="s">
        <v>7</v>
      </c>
      <c r="G44" s="141" t="s">
        <v>8</v>
      </c>
      <c r="H44" s="383" t="s">
        <v>9</v>
      </c>
      <c r="I44" s="384"/>
      <c r="J44" s="384"/>
      <c r="K44" s="384"/>
      <c r="L44" s="385"/>
    </row>
    <row r="45" spans="1:12" ht="14.25" customHeight="1">
      <c r="B45" s="144" t="s">
        <v>3</v>
      </c>
      <c r="C45" s="145" t="s">
        <v>5</v>
      </c>
      <c r="D45" s="144"/>
      <c r="E45" s="146"/>
      <c r="F45" s="146"/>
      <c r="G45" s="147"/>
      <c r="H45" s="148"/>
      <c r="I45" s="149"/>
      <c r="J45" s="149"/>
      <c r="K45" s="149"/>
      <c r="L45" s="150"/>
    </row>
    <row r="46" spans="1:12" ht="14.25" customHeight="1">
      <c r="B46" s="137"/>
      <c r="C46" s="240"/>
      <c r="D46" s="241"/>
      <c r="E46" s="178"/>
      <c r="F46" s="250"/>
      <c r="G46" s="179"/>
      <c r="H46" s="138"/>
      <c r="I46" s="139"/>
      <c r="J46" s="139"/>
      <c r="K46" s="139"/>
      <c r="L46" s="321"/>
    </row>
    <row r="47" spans="1:12" ht="14.25" customHeight="1">
      <c r="B47" s="244"/>
      <c r="C47" s="245"/>
      <c r="D47" s="246"/>
      <c r="E47" s="170"/>
      <c r="F47" s="251"/>
      <c r="G47" s="172"/>
      <c r="H47" s="258"/>
      <c r="I47" s="249"/>
      <c r="J47" s="249"/>
      <c r="K47" s="249"/>
      <c r="L47" s="253"/>
    </row>
    <row r="48" spans="1:12" s="3" customFormat="1" ht="14.25" customHeight="1">
      <c r="A48" s="7"/>
      <c r="B48" s="232" t="s">
        <v>72</v>
      </c>
      <c r="C48" s="234"/>
      <c r="D48" s="235" t="s">
        <v>34</v>
      </c>
      <c r="E48" s="162">
        <v>1</v>
      </c>
      <c r="F48" s="236"/>
      <c r="G48" s="164"/>
      <c r="H48" s="237"/>
      <c r="I48" s="238"/>
      <c r="J48" s="300"/>
      <c r="K48" s="238"/>
      <c r="L48" s="239"/>
    </row>
    <row r="49" spans="1:14" s="3" customFormat="1" ht="14.25" customHeight="1">
      <c r="A49" s="7"/>
      <c r="B49" s="137"/>
      <c r="C49" s="240" t="s">
        <v>129</v>
      </c>
      <c r="D49" s="241"/>
      <c r="E49" s="178"/>
      <c r="F49" s="250"/>
      <c r="G49" s="179"/>
      <c r="H49" s="138"/>
      <c r="I49" s="139"/>
      <c r="J49" s="139"/>
      <c r="K49" s="139"/>
      <c r="L49" s="233"/>
      <c r="N49" s="2"/>
    </row>
    <row r="50" spans="1:14" s="3" customFormat="1" ht="14.25" customHeight="1">
      <c r="A50" s="7"/>
      <c r="B50" s="244"/>
      <c r="C50" s="245" t="s">
        <v>130</v>
      </c>
      <c r="D50" s="246"/>
      <c r="E50" s="170"/>
      <c r="F50" s="251"/>
      <c r="G50" s="172"/>
      <c r="H50" s="248"/>
      <c r="I50" s="249"/>
      <c r="J50" s="249"/>
      <c r="K50" s="249"/>
      <c r="L50" s="182"/>
    </row>
    <row r="51" spans="1:14" s="3" customFormat="1" ht="14.25" customHeight="1">
      <c r="A51" s="7"/>
      <c r="B51" s="232" t="s">
        <v>98</v>
      </c>
      <c r="C51" s="234" t="s">
        <v>131</v>
      </c>
      <c r="D51" s="235" t="s">
        <v>34</v>
      </c>
      <c r="E51" s="162">
        <v>1</v>
      </c>
      <c r="F51" s="236"/>
      <c r="G51" s="164"/>
      <c r="H51" s="237"/>
      <c r="I51" s="238"/>
      <c r="J51" s="300"/>
      <c r="K51" s="238"/>
      <c r="L51" s="239"/>
    </row>
    <row r="52" spans="1:14" s="3" customFormat="1" ht="14.25" customHeight="1">
      <c r="A52" s="7"/>
      <c r="B52" s="137"/>
      <c r="C52" s="240"/>
      <c r="D52" s="241"/>
      <c r="E52" s="178"/>
      <c r="F52" s="250"/>
      <c r="G52" s="179"/>
      <c r="H52" s="138"/>
      <c r="I52" s="139"/>
      <c r="J52" s="139"/>
      <c r="K52" s="139"/>
      <c r="L52" s="233"/>
      <c r="N52" s="2"/>
    </row>
    <row r="53" spans="1:14" s="3" customFormat="1" ht="14.25" customHeight="1">
      <c r="A53" s="7"/>
      <c r="B53" s="244"/>
      <c r="C53" s="245"/>
      <c r="D53" s="246"/>
      <c r="E53" s="170"/>
      <c r="F53" s="251"/>
      <c r="G53" s="172"/>
      <c r="H53" s="252"/>
      <c r="I53" s="249"/>
      <c r="J53" s="249"/>
      <c r="K53" s="249"/>
      <c r="L53" s="253"/>
    </row>
    <row r="54" spans="1:14" s="3" customFormat="1" ht="14.25" customHeight="1">
      <c r="A54" s="7"/>
      <c r="B54" s="232" t="s">
        <v>99</v>
      </c>
      <c r="C54" s="245"/>
      <c r="D54" s="235" t="s">
        <v>34</v>
      </c>
      <c r="E54" s="162">
        <v>1</v>
      </c>
      <c r="F54" s="236"/>
      <c r="G54" s="164"/>
      <c r="H54" s="237"/>
      <c r="I54" s="238"/>
      <c r="J54" s="300"/>
      <c r="K54" s="238"/>
      <c r="L54" s="239"/>
    </row>
    <row r="55" spans="1:14" s="3" customFormat="1" ht="14.25" customHeight="1">
      <c r="A55" s="7"/>
      <c r="B55" s="137"/>
      <c r="C55" s="240"/>
      <c r="D55" s="241"/>
      <c r="E55" s="178"/>
      <c r="F55" s="250"/>
      <c r="G55" s="179"/>
      <c r="H55" s="138"/>
      <c r="I55" s="139"/>
      <c r="J55" s="139"/>
      <c r="K55" s="139"/>
      <c r="L55" s="233"/>
      <c r="N55" s="2"/>
    </row>
    <row r="56" spans="1:14" s="3" customFormat="1" ht="14.25" customHeight="1">
      <c r="A56" s="7"/>
      <c r="B56" s="244"/>
      <c r="C56" s="245"/>
      <c r="D56" s="246"/>
      <c r="E56" s="170"/>
      <c r="F56" s="251"/>
      <c r="G56" s="172"/>
      <c r="H56" s="252"/>
      <c r="I56" s="249"/>
      <c r="J56" s="249"/>
      <c r="K56" s="249"/>
      <c r="L56" s="253"/>
    </row>
    <row r="57" spans="1:14" s="3" customFormat="1" ht="14.25" customHeight="1">
      <c r="A57" s="7"/>
      <c r="B57" s="232" t="s">
        <v>100</v>
      </c>
      <c r="C57" s="234"/>
      <c r="D57" s="235" t="s">
        <v>34</v>
      </c>
      <c r="E57" s="162">
        <v>1</v>
      </c>
      <c r="F57" s="236"/>
      <c r="G57" s="164"/>
      <c r="H57" s="237"/>
      <c r="I57" s="238"/>
      <c r="J57" s="300"/>
      <c r="K57" s="238"/>
      <c r="L57" s="239"/>
    </row>
    <row r="58" spans="1:14" s="3" customFormat="1" ht="14.25" customHeight="1">
      <c r="A58" s="7"/>
      <c r="B58" s="137"/>
      <c r="C58" s="240"/>
      <c r="D58" s="241"/>
      <c r="E58" s="178"/>
      <c r="F58" s="242"/>
      <c r="G58" s="179"/>
      <c r="H58" s="138"/>
      <c r="I58" s="139"/>
      <c r="J58" s="139"/>
      <c r="K58" s="139"/>
      <c r="L58" s="233"/>
    </row>
    <row r="59" spans="1:14" s="3" customFormat="1" ht="14.25" customHeight="1">
      <c r="A59" s="7"/>
      <c r="B59" s="244"/>
      <c r="C59" s="245"/>
      <c r="D59" s="246"/>
      <c r="E59" s="170"/>
      <c r="F59" s="247"/>
      <c r="G59" s="172"/>
      <c r="H59" s="252"/>
      <c r="I59" s="249"/>
      <c r="J59" s="249"/>
      <c r="K59" s="249"/>
      <c r="L59" s="253"/>
    </row>
    <row r="60" spans="1:14" s="3" customFormat="1" ht="14.25" customHeight="1">
      <c r="A60" s="7"/>
      <c r="B60" s="323" t="s">
        <v>101</v>
      </c>
      <c r="C60" s="234"/>
      <c r="D60" s="235" t="s">
        <v>34</v>
      </c>
      <c r="E60" s="162">
        <v>1</v>
      </c>
      <c r="F60" s="236"/>
      <c r="G60" s="164"/>
      <c r="H60" s="237"/>
      <c r="I60" s="238"/>
      <c r="J60" s="300"/>
      <c r="K60" s="238"/>
      <c r="L60" s="239"/>
    </row>
    <row r="61" spans="1:14" s="3" customFormat="1" ht="14.25" customHeight="1">
      <c r="A61" s="7"/>
      <c r="B61" s="137"/>
      <c r="C61" s="240"/>
      <c r="D61" s="241"/>
      <c r="E61" s="178"/>
      <c r="F61" s="250"/>
      <c r="G61" s="179"/>
      <c r="H61" s="243"/>
      <c r="I61" s="139"/>
      <c r="J61" s="139"/>
      <c r="K61" s="139"/>
      <c r="L61" s="255"/>
    </row>
    <row r="62" spans="1:14" s="3" customFormat="1" ht="14.25" customHeight="1">
      <c r="A62" s="7"/>
      <c r="B62" s="244"/>
      <c r="C62" s="245"/>
      <c r="D62" s="246"/>
      <c r="E62" s="170"/>
      <c r="F62" s="251"/>
      <c r="G62" s="172"/>
      <c r="H62" s="248"/>
      <c r="I62" s="249"/>
      <c r="J62" s="249"/>
      <c r="K62" s="249"/>
      <c r="L62" s="182"/>
    </row>
    <row r="63" spans="1:14" s="3" customFormat="1" ht="14.25" customHeight="1">
      <c r="A63" s="7"/>
      <c r="B63" s="323" t="s">
        <v>102</v>
      </c>
      <c r="C63" s="234"/>
      <c r="D63" s="235" t="s">
        <v>34</v>
      </c>
      <c r="E63" s="162">
        <v>1</v>
      </c>
      <c r="F63" s="236"/>
      <c r="G63" s="164"/>
      <c r="H63" s="237"/>
      <c r="I63" s="238"/>
      <c r="J63" s="254"/>
      <c r="K63" s="238"/>
      <c r="L63" s="239"/>
    </row>
    <row r="64" spans="1:14" s="3" customFormat="1" ht="14.25" customHeight="1">
      <c r="A64" s="7"/>
      <c r="B64" s="137"/>
      <c r="C64" s="240"/>
      <c r="D64" s="256"/>
      <c r="E64" s="178"/>
      <c r="F64" s="242"/>
      <c r="G64" s="179"/>
      <c r="H64" s="243"/>
      <c r="I64" s="139"/>
      <c r="J64" s="139"/>
      <c r="K64" s="139"/>
      <c r="L64" s="233"/>
      <c r="N64" s="2"/>
    </row>
    <row r="65" spans="1:14" s="3" customFormat="1" ht="14.25" customHeight="1">
      <c r="A65" s="7"/>
      <c r="B65" s="244"/>
      <c r="C65" s="245"/>
      <c r="D65" s="257"/>
      <c r="E65" s="170"/>
      <c r="F65" s="247"/>
      <c r="G65" s="172"/>
      <c r="H65" s="252"/>
      <c r="I65" s="249"/>
      <c r="J65" s="249"/>
      <c r="K65" s="249"/>
      <c r="L65" s="253"/>
    </row>
    <row r="66" spans="1:14" s="3" customFormat="1" ht="14.25" customHeight="1">
      <c r="A66" s="7"/>
      <c r="B66" s="323" t="s">
        <v>103</v>
      </c>
      <c r="C66" s="234"/>
      <c r="D66" s="235" t="s">
        <v>34</v>
      </c>
      <c r="E66" s="162">
        <v>1</v>
      </c>
      <c r="F66" s="236"/>
      <c r="G66" s="164"/>
      <c r="H66" s="237"/>
      <c r="I66" s="238"/>
      <c r="J66" s="254"/>
      <c r="K66" s="238"/>
      <c r="L66" s="239"/>
    </row>
    <row r="67" spans="1:14" s="3" customFormat="1" ht="14.25" customHeight="1">
      <c r="A67" s="7"/>
      <c r="B67" s="137"/>
      <c r="C67" s="240"/>
      <c r="D67" s="241"/>
      <c r="E67" s="178"/>
      <c r="F67" s="242"/>
      <c r="G67" s="179"/>
      <c r="H67" s="243"/>
      <c r="I67" s="139"/>
      <c r="J67" s="139"/>
      <c r="K67" s="139"/>
      <c r="L67" s="233"/>
      <c r="N67" s="2"/>
    </row>
    <row r="68" spans="1:14" s="3" customFormat="1" ht="14.25" customHeight="1">
      <c r="A68" s="7"/>
      <c r="B68" s="244"/>
      <c r="C68" s="245"/>
      <c r="D68" s="246"/>
      <c r="E68" s="170"/>
      <c r="F68" s="247"/>
      <c r="G68" s="172"/>
      <c r="H68" s="292" t="s">
        <v>120</v>
      </c>
      <c r="I68" s="290"/>
      <c r="J68" s="290"/>
      <c r="K68" s="290"/>
      <c r="L68" s="293"/>
    </row>
    <row r="69" spans="1:14" s="3" customFormat="1" ht="14.25" customHeight="1">
      <c r="A69" s="7"/>
      <c r="B69" s="272" t="s">
        <v>104</v>
      </c>
      <c r="C69" s="234"/>
      <c r="D69" s="235" t="s">
        <v>34</v>
      </c>
      <c r="E69" s="162">
        <v>1</v>
      </c>
      <c r="F69" s="236"/>
      <c r="G69" s="164"/>
      <c r="H69" s="237"/>
      <c r="I69" s="291"/>
      <c r="J69" s="294"/>
      <c r="K69" s="291"/>
      <c r="L69" s="295"/>
    </row>
    <row r="70" spans="1:14" s="3" customFormat="1" ht="14.25" customHeight="1">
      <c r="A70" s="7"/>
      <c r="B70" s="137"/>
      <c r="C70" s="240"/>
      <c r="D70" s="241"/>
      <c r="E70" s="178"/>
      <c r="F70" s="242"/>
      <c r="G70" s="179"/>
      <c r="H70" s="243"/>
      <c r="I70" s="139"/>
      <c r="J70" s="139"/>
      <c r="K70" s="139"/>
      <c r="L70" s="233"/>
      <c r="N70" s="2"/>
    </row>
    <row r="71" spans="1:14" s="3" customFormat="1" ht="14.25" customHeight="1">
      <c r="A71" s="7"/>
      <c r="B71" s="244"/>
      <c r="C71" s="245"/>
      <c r="D71" s="246"/>
      <c r="E71" s="170"/>
      <c r="F71" s="247"/>
      <c r="G71" s="172"/>
      <c r="H71" s="252"/>
      <c r="I71" s="249"/>
      <c r="J71" s="249"/>
      <c r="K71" s="249"/>
      <c r="L71" s="253"/>
    </row>
    <row r="72" spans="1:14" s="3" customFormat="1" ht="14.25" customHeight="1">
      <c r="A72" s="7"/>
      <c r="B72" s="323" t="s">
        <v>105</v>
      </c>
      <c r="C72" s="234"/>
      <c r="D72" s="235" t="s">
        <v>34</v>
      </c>
      <c r="E72" s="162">
        <v>1</v>
      </c>
      <c r="F72" s="236"/>
      <c r="G72" s="164"/>
      <c r="H72" s="237"/>
      <c r="I72" s="238"/>
      <c r="J72" s="254"/>
      <c r="K72" s="238"/>
      <c r="L72" s="239"/>
    </row>
    <row r="73" spans="1:14" s="3" customFormat="1" ht="14.25" customHeight="1">
      <c r="A73" s="7"/>
      <c r="B73" s="260"/>
      <c r="C73" s="264"/>
      <c r="D73" s="241"/>
      <c r="E73" s="267"/>
      <c r="F73" s="179"/>
      <c r="G73" s="179"/>
      <c r="H73" s="248"/>
      <c r="I73" s="249"/>
      <c r="J73" s="289"/>
      <c r="K73" s="249"/>
      <c r="L73" s="253"/>
    </row>
    <row r="74" spans="1:14" s="3" customFormat="1" ht="14.25" customHeight="1">
      <c r="A74" s="7"/>
      <c r="B74" s="261"/>
      <c r="C74" s="265"/>
      <c r="D74" s="246"/>
      <c r="E74" s="268"/>
      <c r="F74" s="172"/>
      <c r="G74" s="172"/>
      <c r="H74" s="248"/>
      <c r="I74" s="249"/>
      <c r="J74" s="289"/>
      <c r="K74" s="249"/>
      <c r="L74" s="253"/>
    </row>
    <row r="75" spans="1:14" s="3" customFormat="1" ht="14.25" customHeight="1">
      <c r="A75" s="7"/>
      <c r="B75" s="272" t="s">
        <v>106</v>
      </c>
      <c r="C75" s="266"/>
      <c r="D75" s="235" t="s">
        <v>34</v>
      </c>
      <c r="E75" s="162">
        <v>1</v>
      </c>
      <c r="F75" s="164"/>
      <c r="G75" s="164"/>
      <c r="H75" s="237"/>
      <c r="I75" s="238"/>
      <c r="J75" s="254"/>
      <c r="K75" s="238"/>
      <c r="L75" s="239"/>
    </row>
    <row r="76" spans="1:14" s="3" customFormat="1" ht="14.25" customHeight="1">
      <c r="A76" s="7"/>
      <c r="B76" s="273"/>
      <c r="C76" s="265"/>
      <c r="D76" s="246"/>
      <c r="E76" s="318"/>
      <c r="F76" s="172"/>
      <c r="G76" s="172"/>
      <c r="H76" s="248"/>
      <c r="I76" s="249"/>
      <c r="J76" s="289"/>
      <c r="K76" s="249"/>
      <c r="L76" s="253"/>
    </row>
    <row r="77" spans="1:14" s="3" customFormat="1" ht="14.25" customHeight="1">
      <c r="A77" s="7"/>
      <c r="B77" s="273"/>
      <c r="C77" s="265"/>
      <c r="D77" s="246"/>
      <c r="E77" s="318"/>
      <c r="F77" s="172"/>
      <c r="G77" s="172"/>
      <c r="H77" s="248"/>
      <c r="I77" s="249"/>
      <c r="J77" s="289"/>
      <c r="K77" s="249"/>
      <c r="L77" s="253"/>
    </row>
    <row r="78" spans="1:14" s="3" customFormat="1" ht="14.25" customHeight="1">
      <c r="A78" s="7"/>
      <c r="B78" s="272" t="s">
        <v>107</v>
      </c>
      <c r="C78" s="266"/>
      <c r="D78" s="235" t="s">
        <v>34</v>
      </c>
      <c r="E78" s="162">
        <v>1</v>
      </c>
      <c r="F78" s="164"/>
      <c r="G78" s="164"/>
      <c r="H78" s="237"/>
      <c r="I78" s="238"/>
      <c r="J78" s="254"/>
      <c r="K78" s="238"/>
      <c r="L78" s="239"/>
    </row>
    <row r="79" spans="1:14" ht="14.25" customHeight="1">
      <c r="B79" s="12"/>
      <c r="C79" s="374" t="s">
        <v>71</v>
      </c>
      <c r="D79" s="374"/>
      <c r="E79" s="374"/>
      <c r="F79" s="374"/>
      <c r="G79" s="374"/>
      <c r="H79" s="374"/>
      <c r="I79" s="374"/>
      <c r="J79" s="374"/>
      <c r="K79" s="63"/>
      <c r="L79" s="15"/>
    </row>
    <row r="80" spans="1:14" ht="14.25" customHeight="1">
      <c r="B80" s="13"/>
      <c r="C80" s="377"/>
      <c r="D80" s="377"/>
      <c r="E80" s="377"/>
      <c r="F80" s="377"/>
      <c r="G80" s="377"/>
      <c r="H80" s="377"/>
      <c r="I80" s="377"/>
      <c r="J80" s="377"/>
      <c r="K80" s="64"/>
      <c r="L80" s="182" t="s">
        <v>57</v>
      </c>
    </row>
    <row r="81" spans="1:14" ht="14.25" customHeight="1">
      <c r="B81" s="14"/>
      <c r="C81" s="380"/>
      <c r="D81" s="380"/>
      <c r="E81" s="380"/>
      <c r="F81" s="380"/>
      <c r="G81" s="380"/>
      <c r="H81" s="380"/>
      <c r="I81" s="380"/>
      <c r="J81" s="380"/>
      <c r="K81" s="65"/>
      <c r="L81" s="16"/>
    </row>
    <row r="82" spans="1:14" ht="14.25" customHeight="1">
      <c r="B82" s="134" t="s">
        <v>2</v>
      </c>
      <c r="C82" s="135" t="s">
        <v>4</v>
      </c>
      <c r="D82" s="134"/>
      <c r="E82" s="136"/>
      <c r="F82" s="136"/>
      <c r="G82" s="137"/>
      <c r="H82" s="138"/>
      <c r="I82" s="139"/>
      <c r="J82" s="139"/>
      <c r="K82" s="139"/>
      <c r="L82" s="140"/>
    </row>
    <row r="83" spans="1:14" ht="14.25" customHeight="1">
      <c r="B83" s="141"/>
      <c r="C83" s="142"/>
      <c r="D83" s="141" t="s">
        <v>47</v>
      </c>
      <c r="E83" s="143" t="s">
        <v>6</v>
      </c>
      <c r="F83" s="143" t="s">
        <v>7</v>
      </c>
      <c r="G83" s="141" t="s">
        <v>8</v>
      </c>
      <c r="H83" s="383" t="s">
        <v>9</v>
      </c>
      <c r="I83" s="384"/>
      <c r="J83" s="384"/>
      <c r="K83" s="384"/>
      <c r="L83" s="385"/>
    </row>
    <row r="84" spans="1:14" ht="14.25" customHeight="1">
      <c r="B84" s="144" t="s">
        <v>3</v>
      </c>
      <c r="C84" s="145" t="s">
        <v>5</v>
      </c>
      <c r="D84" s="144"/>
      <c r="E84" s="146"/>
      <c r="F84" s="146"/>
      <c r="G84" s="147"/>
      <c r="H84" s="148"/>
      <c r="I84" s="149"/>
      <c r="J84" s="149"/>
      <c r="K84" s="149"/>
      <c r="L84" s="150"/>
    </row>
    <row r="85" spans="1:14" ht="14.25" customHeight="1">
      <c r="B85" s="137"/>
      <c r="C85" s="240"/>
      <c r="D85" s="241"/>
      <c r="E85" s="178"/>
      <c r="F85" s="250"/>
      <c r="G85" s="179"/>
      <c r="H85" s="138"/>
      <c r="I85" s="139"/>
      <c r="J85" s="139"/>
      <c r="K85" s="139"/>
      <c r="L85" s="321"/>
    </row>
    <row r="86" spans="1:14" ht="14.25" customHeight="1">
      <c r="B86" s="244"/>
      <c r="C86" s="245"/>
      <c r="D86" s="246"/>
      <c r="E86" s="170"/>
      <c r="F86" s="251"/>
      <c r="G86" s="172"/>
      <c r="H86" s="258"/>
      <c r="I86" s="249"/>
      <c r="J86" s="249"/>
      <c r="K86" s="249"/>
      <c r="L86" s="253"/>
    </row>
    <row r="87" spans="1:14" s="3" customFormat="1" ht="14.25" customHeight="1">
      <c r="A87" s="7"/>
      <c r="B87" s="232" t="s">
        <v>108</v>
      </c>
      <c r="C87" s="234"/>
      <c r="D87" s="235" t="s">
        <v>34</v>
      </c>
      <c r="E87" s="162">
        <v>1</v>
      </c>
      <c r="F87" s="236"/>
      <c r="G87" s="164"/>
      <c r="H87" s="237"/>
      <c r="I87" s="238"/>
      <c r="J87" s="300"/>
      <c r="K87" s="238"/>
      <c r="L87" s="239"/>
    </row>
    <row r="88" spans="1:14" s="3" customFormat="1" ht="14.25" customHeight="1">
      <c r="A88" s="7"/>
      <c r="B88" s="137"/>
      <c r="C88" s="240"/>
      <c r="D88" s="241"/>
      <c r="E88" s="178"/>
      <c r="F88" s="250"/>
      <c r="G88" s="179"/>
      <c r="H88" s="138"/>
      <c r="I88" s="139"/>
      <c r="J88" s="139"/>
      <c r="K88" s="139"/>
      <c r="L88" s="233"/>
      <c r="N88" s="2"/>
    </row>
    <row r="89" spans="1:14" s="3" customFormat="1" ht="14.25" customHeight="1">
      <c r="A89" s="7"/>
      <c r="B89" s="244"/>
      <c r="C89" s="245"/>
      <c r="D89" s="246"/>
      <c r="E89" s="170"/>
      <c r="F89" s="251"/>
      <c r="G89" s="172"/>
      <c r="H89" s="248"/>
      <c r="I89" s="249"/>
      <c r="J89" s="249"/>
      <c r="K89" s="249"/>
      <c r="L89" s="182"/>
    </row>
    <row r="90" spans="1:14" s="3" customFormat="1" ht="14.25" customHeight="1">
      <c r="A90" s="7"/>
      <c r="B90" s="232" t="s">
        <v>73</v>
      </c>
      <c r="C90" s="234"/>
      <c r="D90" s="235" t="s">
        <v>34</v>
      </c>
      <c r="E90" s="162">
        <v>1</v>
      </c>
      <c r="F90" s="236"/>
      <c r="G90" s="164"/>
      <c r="H90" s="237"/>
      <c r="I90" s="238"/>
      <c r="J90" s="300"/>
      <c r="K90" s="238"/>
      <c r="L90" s="239"/>
    </row>
    <row r="91" spans="1:14" s="3" customFormat="1" ht="14.25" customHeight="1">
      <c r="A91" s="7"/>
      <c r="B91" s="137"/>
      <c r="C91" s="240" t="s">
        <v>126</v>
      </c>
      <c r="D91" s="241"/>
      <c r="E91" s="178"/>
      <c r="F91" s="250"/>
      <c r="G91" s="179"/>
      <c r="H91" s="138"/>
      <c r="I91" s="139"/>
      <c r="J91" s="139"/>
      <c r="K91" s="139"/>
      <c r="L91" s="233"/>
      <c r="N91" s="2"/>
    </row>
    <row r="92" spans="1:14" s="3" customFormat="1" ht="14.25" customHeight="1">
      <c r="A92" s="7"/>
      <c r="B92" s="244"/>
      <c r="C92" s="245" t="s">
        <v>127</v>
      </c>
      <c r="D92" s="246"/>
      <c r="E92" s="170"/>
      <c r="F92" s="251"/>
      <c r="G92" s="172"/>
      <c r="H92" s="252"/>
      <c r="I92" s="249"/>
      <c r="J92" s="249"/>
      <c r="K92" s="249"/>
      <c r="L92" s="253"/>
    </row>
    <row r="93" spans="1:14" s="3" customFormat="1" ht="14.25" customHeight="1">
      <c r="A93" s="7"/>
      <c r="B93" s="323" t="s">
        <v>125</v>
      </c>
      <c r="C93" s="245" t="s">
        <v>128</v>
      </c>
      <c r="D93" s="235" t="s">
        <v>34</v>
      </c>
      <c r="E93" s="162">
        <v>1</v>
      </c>
      <c r="F93" s="236"/>
      <c r="G93" s="164"/>
      <c r="H93" s="237"/>
      <c r="I93" s="238"/>
      <c r="J93" s="300"/>
      <c r="K93" s="238"/>
      <c r="L93" s="239"/>
    </row>
    <row r="94" spans="1:14" s="3" customFormat="1" ht="14.25" customHeight="1">
      <c r="A94" s="7"/>
      <c r="B94" s="137"/>
      <c r="C94" s="240"/>
      <c r="D94" s="241"/>
      <c r="E94" s="178"/>
      <c r="F94" s="250"/>
      <c r="G94" s="179"/>
      <c r="H94" s="138"/>
      <c r="I94" s="139"/>
      <c r="J94" s="139"/>
      <c r="K94" s="139"/>
      <c r="L94" s="233"/>
      <c r="N94" s="2"/>
    </row>
    <row r="95" spans="1:14" s="3" customFormat="1" ht="14.25" customHeight="1">
      <c r="A95" s="7"/>
      <c r="B95" s="244"/>
      <c r="C95" s="245"/>
      <c r="D95" s="246"/>
      <c r="E95" s="170"/>
      <c r="F95" s="251"/>
      <c r="G95" s="172"/>
      <c r="H95" s="252"/>
      <c r="I95" s="249"/>
      <c r="J95" s="249"/>
      <c r="K95" s="249"/>
      <c r="L95" s="253"/>
    </row>
    <row r="96" spans="1:14" s="3" customFormat="1" ht="14.25" customHeight="1">
      <c r="A96" s="7"/>
      <c r="B96" s="161" t="s">
        <v>56</v>
      </c>
      <c r="C96" s="234"/>
      <c r="D96" s="235"/>
      <c r="E96" s="162"/>
      <c r="F96" s="236"/>
      <c r="G96" s="164"/>
      <c r="H96" s="237"/>
      <c r="I96" s="238"/>
      <c r="J96" s="300"/>
      <c r="K96" s="238"/>
      <c r="L96" s="239"/>
    </row>
    <row r="97" spans="1:14" s="3" customFormat="1" ht="14.25" customHeight="1">
      <c r="A97" s="7"/>
      <c r="B97" s="137"/>
      <c r="C97" s="240"/>
      <c r="D97" s="241"/>
      <c r="E97" s="178"/>
      <c r="F97" s="242"/>
      <c r="G97" s="179"/>
      <c r="H97" s="138"/>
      <c r="I97" s="139"/>
      <c r="J97" s="139"/>
      <c r="K97" s="139"/>
      <c r="L97" s="233"/>
    </row>
    <row r="98" spans="1:14" s="3" customFormat="1" ht="14.25" customHeight="1">
      <c r="A98" s="7"/>
      <c r="B98" s="244"/>
      <c r="C98" s="245"/>
      <c r="D98" s="246"/>
      <c r="E98" s="170"/>
      <c r="F98" s="247"/>
      <c r="G98" s="172"/>
      <c r="H98" s="252"/>
      <c r="I98" s="249"/>
      <c r="J98" s="249"/>
      <c r="K98" s="249"/>
      <c r="L98" s="253"/>
    </row>
    <row r="99" spans="1:14" s="3" customFormat="1" ht="14.25" customHeight="1">
      <c r="A99" s="7"/>
      <c r="B99" s="323"/>
      <c r="C99" s="234"/>
      <c r="D99" s="235"/>
      <c r="E99" s="162"/>
      <c r="F99" s="236"/>
      <c r="G99" s="164"/>
      <c r="H99" s="237"/>
      <c r="I99" s="238"/>
      <c r="J99" s="300"/>
      <c r="K99" s="238"/>
      <c r="L99" s="239"/>
    </row>
    <row r="100" spans="1:14" s="3" customFormat="1" ht="14.25" customHeight="1">
      <c r="A100" s="7"/>
      <c r="B100" s="137"/>
      <c r="C100" s="240"/>
      <c r="D100" s="241"/>
      <c r="E100" s="178"/>
      <c r="F100" s="250"/>
      <c r="G100" s="179"/>
      <c r="H100" s="243"/>
      <c r="I100" s="139"/>
      <c r="J100" s="139"/>
      <c r="K100" s="139"/>
      <c r="L100" s="255"/>
    </row>
    <row r="101" spans="1:14" s="3" customFormat="1" ht="14.25" customHeight="1">
      <c r="A101" s="7"/>
      <c r="B101" s="244"/>
      <c r="C101" s="245"/>
      <c r="D101" s="246"/>
      <c r="E101" s="170"/>
      <c r="F101" s="251"/>
      <c r="G101" s="172"/>
      <c r="H101" s="248"/>
      <c r="I101" s="249"/>
      <c r="J101" s="249"/>
      <c r="K101" s="249"/>
      <c r="L101" s="182"/>
    </row>
    <row r="102" spans="1:14" s="3" customFormat="1" ht="14.25" customHeight="1">
      <c r="A102" s="7"/>
      <c r="B102" s="323"/>
      <c r="C102" s="234"/>
      <c r="D102" s="235"/>
      <c r="E102" s="162"/>
      <c r="F102" s="236"/>
      <c r="G102" s="164"/>
      <c r="H102" s="237"/>
      <c r="I102" s="238"/>
      <c r="J102" s="254"/>
      <c r="K102" s="238"/>
      <c r="L102" s="239"/>
    </row>
    <row r="103" spans="1:14" s="3" customFormat="1" ht="14.25" customHeight="1">
      <c r="A103" s="7"/>
      <c r="B103" s="137"/>
      <c r="C103" s="240"/>
      <c r="D103" s="256"/>
      <c r="E103" s="178"/>
      <c r="F103" s="242"/>
      <c r="G103" s="179"/>
      <c r="H103" s="243"/>
      <c r="I103" s="139"/>
      <c r="J103" s="139"/>
      <c r="K103" s="139"/>
      <c r="L103" s="233"/>
      <c r="N103" s="2"/>
    </row>
    <row r="104" spans="1:14" s="3" customFormat="1" ht="14.25" customHeight="1">
      <c r="A104" s="7"/>
      <c r="B104" s="244"/>
      <c r="C104" s="245"/>
      <c r="D104" s="257"/>
      <c r="E104" s="170"/>
      <c r="F104" s="247"/>
      <c r="G104" s="172"/>
      <c r="H104" s="252"/>
      <c r="I104" s="249"/>
      <c r="J104" s="249"/>
      <c r="K104" s="249"/>
      <c r="L104" s="253"/>
    </row>
    <row r="105" spans="1:14" s="3" customFormat="1" ht="14.25" customHeight="1">
      <c r="A105" s="7"/>
      <c r="B105" s="323"/>
      <c r="C105" s="234"/>
      <c r="D105" s="235"/>
      <c r="E105" s="162"/>
      <c r="F105" s="236"/>
      <c r="G105" s="164"/>
      <c r="H105" s="237"/>
      <c r="I105" s="238"/>
      <c r="J105" s="254"/>
      <c r="K105" s="238"/>
      <c r="L105" s="239"/>
    </row>
    <row r="106" spans="1:14" s="3" customFormat="1" ht="14.25" customHeight="1">
      <c r="A106" s="7"/>
      <c r="B106" s="137"/>
      <c r="C106" s="240"/>
      <c r="D106" s="241"/>
      <c r="E106" s="178"/>
      <c r="F106" s="242"/>
      <c r="G106" s="179"/>
      <c r="H106" s="243"/>
      <c r="I106" s="139"/>
      <c r="J106" s="139"/>
      <c r="K106" s="139"/>
      <c r="L106" s="233"/>
      <c r="N106" s="2"/>
    </row>
    <row r="107" spans="1:14" s="3" customFormat="1" ht="14.25" customHeight="1">
      <c r="A107" s="7"/>
      <c r="B107" s="244"/>
      <c r="C107" s="245"/>
      <c r="D107" s="246"/>
      <c r="E107" s="170"/>
      <c r="F107" s="247"/>
      <c r="G107" s="172"/>
      <c r="H107" s="292"/>
      <c r="I107" s="290"/>
      <c r="J107" s="290"/>
      <c r="K107" s="290"/>
      <c r="L107" s="293"/>
    </row>
    <row r="108" spans="1:14" s="3" customFormat="1" ht="14.25" customHeight="1">
      <c r="A108" s="7"/>
      <c r="B108" s="272"/>
      <c r="C108" s="234"/>
      <c r="D108" s="235"/>
      <c r="E108" s="162"/>
      <c r="F108" s="236"/>
      <c r="G108" s="164"/>
      <c r="H108" s="237"/>
      <c r="I108" s="291"/>
      <c r="J108" s="294"/>
      <c r="K108" s="291"/>
      <c r="L108" s="295"/>
    </row>
    <row r="109" spans="1:14" s="3" customFormat="1" ht="14.25" customHeight="1">
      <c r="A109" s="7"/>
      <c r="B109" s="137"/>
      <c r="C109" s="240"/>
      <c r="D109" s="241"/>
      <c r="E109" s="178"/>
      <c r="F109" s="242"/>
      <c r="G109" s="179"/>
      <c r="H109" s="243"/>
      <c r="I109" s="139"/>
      <c r="J109" s="139"/>
      <c r="K109" s="139"/>
      <c r="L109" s="233"/>
      <c r="N109" s="2"/>
    </row>
    <row r="110" spans="1:14" s="3" customFormat="1" ht="14.25" customHeight="1">
      <c r="A110" s="7"/>
      <c r="B110" s="244"/>
      <c r="C110" s="245"/>
      <c r="D110" s="246"/>
      <c r="E110" s="170"/>
      <c r="F110" s="247"/>
      <c r="G110" s="172"/>
      <c r="H110" s="252"/>
      <c r="I110" s="249"/>
      <c r="J110" s="249"/>
      <c r="K110" s="249"/>
      <c r="L110" s="253"/>
    </row>
    <row r="111" spans="1:14" s="3" customFormat="1" ht="14.25" customHeight="1">
      <c r="A111" s="7"/>
      <c r="B111" s="323"/>
      <c r="C111" s="234"/>
      <c r="D111" s="235"/>
      <c r="E111" s="162"/>
      <c r="F111" s="236"/>
      <c r="G111" s="164"/>
      <c r="H111" s="237"/>
      <c r="I111" s="238"/>
      <c r="J111" s="254"/>
      <c r="K111" s="238"/>
      <c r="L111" s="239"/>
    </row>
    <row r="112" spans="1:14" s="3" customFormat="1" ht="14.25" customHeight="1">
      <c r="A112" s="7"/>
      <c r="B112" s="260"/>
      <c r="C112" s="264"/>
      <c r="D112" s="241"/>
      <c r="E112" s="267"/>
      <c r="F112" s="179"/>
      <c r="G112" s="179"/>
      <c r="H112" s="248"/>
      <c r="I112" s="249"/>
      <c r="J112" s="289"/>
      <c r="K112" s="249"/>
      <c r="L112" s="253"/>
    </row>
    <row r="113" spans="1:14" s="3" customFormat="1" ht="14.25" customHeight="1">
      <c r="A113" s="7"/>
      <c r="B113" s="261"/>
      <c r="C113" s="265"/>
      <c r="D113" s="246"/>
      <c r="E113" s="268"/>
      <c r="F113" s="172"/>
      <c r="G113" s="172"/>
      <c r="H113" s="248"/>
      <c r="I113" s="249"/>
      <c r="J113" s="289"/>
      <c r="K113" s="249"/>
      <c r="L113" s="253"/>
    </row>
    <row r="114" spans="1:14" s="3" customFormat="1" ht="14.25" customHeight="1">
      <c r="A114" s="7"/>
      <c r="B114" s="272"/>
      <c r="C114" s="266"/>
      <c r="D114" s="235"/>
      <c r="E114" s="317"/>
      <c r="F114" s="164"/>
      <c r="G114" s="164"/>
      <c r="H114" s="237"/>
      <c r="I114" s="238"/>
      <c r="J114" s="254"/>
      <c r="K114" s="238"/>
      <c r="L114" s="239"/>
    </row>
    <row r="115" spans="1:14" s="3" customFormat="1" ht="14.25" customHeight="1">
      <c r="A115" s="7"/>
      <c r="B115" s="273"/>
      <c r="C115" s="265"/>
      <c r="D115" s="246"/>
      <c r="E115" s="318"/>
      <c r="F115" s="172"/>
      <c r="G115" s="172"/>
      <c r="H115" s="248"/>
      <c r="I115" s="249"/>
      <c r="J115" s="289"/>
      <c r="K115" s="249"/>
      <c r="L115" s="253"/>
    </row>
    <row r="116" spans="1:14" s="3" customFormat="1" ht="14.25" customHeight="1">
      <c r="A116" s="7"/>
      <c r="B116" s="273"/>
      <c r="C116" s="265"/>
      <c r="D116" s="246"/>
      <c r="E116" s="318"/>
      <c r="F116" s="172"/>
      <c r="G116" s="172"/>
      <c r="H116" s="248"/>
      <c r="I116" s="249"/>
      <c r="J116" s="289"/>
      <c r="K116" s="249"/>
      <c r="L116" s="253"/>
    </row>
    <row r="117" spans="1:14" s="3" customFormat="1" ht="14.25" customHeight="1">
      <c r="A117" s="7"/>
      <c r="B117" s="272"/>
      <c r="C117" s="266"/>
      <c r="D117" s="235"/>
      <c r="E117" s="317"/>
      <c r="F117" s="164"/>
      <c r="G117" s="164"/>
      <c r="H117" s="237"/>
      <c r="I117" s="238"/>
      <c r="J117" s="254"/>
      <c r="K117" s="238"/>
      <c r="L117" s="239"/>
    </row>
    <row r="118" spans="1:14" ht="14.25" customHeight="1">
      <c r="B118" s="12"/>
      <c r="C118" s="374" t="s">
        <v>74</v>
      </c>
      <c r="D118" s="374"/>
      <c r="E118" s="374"/>
      <c r="F118" s="374"/>
      <c r="G118" s="374"/>
      <c r="H118" s="374"/>
      <c r="I118" s="374"/>
      <c r="J118" s="374"/>
      <c r="K118" s="63"/>
      <c r="L118" s="15"/>
    </row>
    <row r="119" spans="1:14" ht="14.25" customHeight="1">
      <c r="B119" s="13"/>
      <c r="C119" s="377"/>
      <c r="D119" s="377"/>
      <c r="E119" s="377"/>
      <c r="F119" s="377"/>
      <c r="G119" s="377"/>
      <c r="H119" s="377"/>
      <c r="I119" s="377"/>
      <c r="J119" s="377"/>
      <c r="K119" s="64"/>
      <c r="L119" s="182" t="s">
        <v>58</v>
      </c>
    </row>
    <row r="120" spans="1:14" ht="14.25" customHeight="1">
      <c r="B120" s="14"/>
      <c r="C120" s="380"/>
      <c r="D120" s="380"/>
      <c r="E120" s="380"/>
      <c r="F120" s="380"/>
      <c r="G120" s="380"/>
      <c r="H120" s="380"/>
      <c r="I120" s="380"/>
      <c r="J120" s="380"/>
      <c r="K120" s="65"/>
      <c r="L120" s="16"/>
    </row>
    <row r="121" spans="1:14" ht="14.25" customHeight="1">
      <c r="B121" s="134" t="s">
        <v>2</v>
      </c>
      <c r="C121" s="135" t="s">
        <v>4</v>
      </c>
      <c r="D121" s="134"/>
      <c r="E121" s="136"/>
      <c r="F121" s="136"/>
      <c r="G121" s="137"/>
      <c r="H121" s="138"/>
      <c r="I121" s="139"/>
      <c r="J121" s="139"/>
      <c r="K121" s="139"/>
      <c r="L121" s="140"/>
    </row>
    <row r="122" spans="1:14" ht="14.25" customHeight="1">
      <c r="B122" s="141"/>
      <c r="C122" s="142"/>
      <c r="D122" s="141" t="s">
        <v>47</v>
      </c>
      <c r="E122" s="143" t="s">
        <v>6</v>
      </c>
      <c r="F122" s="143" t="s">
        <v>7</v>
      </c>
      <c r="G122" s="141" t="s">
        <v>8</v>
      </c>
      <c r="H122" s="383" t="s">
        <v>9</v>
      </c>
      <c r="I122" s="384"/>
      <c r="J122" s="384"/>
      <c r="K122" s="384"/>
      <c r="L122" s="385"/>
    </row>
    <row r="123" spans="1:14" ht="14.25" customHeight="1">
      <c r="B123" s="144" t="s">
        <v>3</v>
      </c>
      <c r="C123" s="145" t="s">
        <v>5</v>
      </c>
      <c r="D123" s="144"/>
      <c r="E123" s="146"/>
      <c r="F123" s="146"/>
      <c r="G123" s="147"/>
      <c r="H123" s="148"/>
      <c r="I123" s="149"/>
      <c r="J123" s="149"/>
      <c r="K123" s="149"/>
      <c r="L123" s="150"/>
    </row>
    <row r="124" spans="1:14" ht="14.25" customHeight="1">
      <c r="B124" s="137"/>
      <c r="C124" s="240"/>
      <c r="D124" s="241"/>
      <c r="E124" s="178"/>
      <c r="F124" s="250"/>
      <c r="G124" s="179"/>
      <c r="H124" s="138"/>
      <c r="I124" s="139"/>
      <c r="J124" s="139"/>
      <c r="K124" s="139"/>
      <c r="L124" s="321"/>
    </row>
    <row r="125" spans="1:14" ht="14.25" customHeight="1">
      <c r="B125" s="244"/>
      <c r="C125" s="245"/>
      <c r="D125" s="246"/>
      <c r="E125" s="170"/>
      <c r="F125" s="251"/>
      <c r="G125" s="172"/>
      <c r="H125" s="258"/>
      <c r="I125" s="249"/>
      <c r="J125" s="249"/>
      <c r="K125" s="249"/>
      <c r="L125" s="253"/>
    </row>
    <row r="126" spans="1:14" s="3" customFormat="1" ht="14.25" customHeight="1">
      <c r="A126" s="7"/>
      <c r="B126" s="232" t="s">
        <v>109</v>
      </c>
      <c r="C126" s="234"/>
      <c r="D126" s="235" t="s">
        <v>34</v>
      </c>
      <c r="E126" s="162">
        <v>1</v>
      </c>
      <c r="F126" s="236"/>
      <c r="G126" s="164"/>
      <c r="H126" s="237"/>
      <c r="I126" s="238"/>
      <c r="J126" s="300"/>
      <c r="K126" s="238"/>
      <c r="L126" s="239"/>
    </row>
    <row r="127" spans="1:14" s="3" customFormat="1" ht="14.25" customHeight="1">
      <c r="A127" s="7"/>
      <c r="B127" s="137"/>
      <c r="C127" s="240"/>
      <c r="D127" s="241"/>
      <c r="E127" s="178"/>
      <c r="F127" s="250"/>
      <c r="G127" s="179"/>
      <c r="H127" s="138"/>
      <c r="I127" s="139"/>
      <c r="J127" s="139"/>
      <c r="K127" s="139"/>
      <c r="L127" s="233"/>
      <c r="N127" s="2"/>
    </row>
    <row r="128" spans="1:14" s="3" customFormat="1" ht="14.25" customHeight="1">
      <c r="A128" s="7"/>
      <c r="B128" s="244"/>
      <c r="C128" s="245"/>
      <c r="D128" s="246"/>
      <c r="E128" s="170"/>
      <c r="F128" s="251"/>
      <c r="G128" s="172"/>
      <c r="H128" s="258"/>
      <c r="I128" s="249"/>
      <c r="J128" s="249"/>
      <c r="K128" s="249"/>
      <c r="L128" s="182"/>
    </row>
    <row r="129" spans="1:14" s="3" customFormat="1" ht="14.25" customHeight="1">
      <c r="A129" s="7"/>
      <c r="B129" s="232" t="s">
        <v>110</v>
      </c>
      <c r="C129" s="234"/>
      <c r="D129" s="235" t="s">
        <v>34</v>
      </c>
      <c r="E129" s="162">
        <v>1</v>
      </c>
      <c r="F129" s="236"/>
      <c r="G129" s="164"/>
      <c r="H129" s="237"/>
      <c r="I129" s="238"/>
      <c r="J129" s="300"/>
      <c r="K129" s="238"/>
      <c r="L129" s="239"/>
    </row>
    <row r="130" spans="1:14" s="3" customFormat="1" ht="14.25" customHeight="1">
      <c r="A130" s="7"/>
      <c r="B130" s="137"/>
      <c r="C130" s="240"/>
      <c r="D130" s="241"/>
      <c r="E130" s="178"/>
      <c r="F130" s="250"/>
      <c r="G130" s="179"/>
      <c r="H130" s="138"/>
      <c r="I130" s="139"/>
      <c r="J130" s="139"/>
      <c r="K130" s="139"/>
      <c r="L130" s="233"/>
      <c r="N130" s="2"/>
    </row>
    <row r="131" spans="1:14" s="3" customFormat="1" ht="14.25" customHeight="1">
      <c r="A131" s="7"/>
      <c r="B131" s="244"/>
      <c r="C131" s="245"/>
      <c r="D131" s="246"/>
      <c r="E131" s="170"/>
      <c r="F131" s="251"/>
      <c r="G131" s="172"/>
      <c r="H131" s="252"/>
      <c r="I131" s="249"/>
      <c r="J131" s="249"/>
      <c r="K131" s="249"/>
      <c r="L131" s="253"/>
    </row>
    <row r="132" spans="1:14" s="3" customFormat="1" ht="14.25" customHeight="1">
      <c r="A132" s="7"/>
      <c r="B132" s="323" t="s">
        <v>75</v>
      </c>
      <c r="C132" s="234"/>
      <c r="D132" s="235" t="s">
        <v>34</v>
      </c>
      <c r="E132" s="162">
        <v>1</v>
      </c>
      <c r="F132" s="236"/>
      <c r="G132" s="164"/>
      <c r="H132" s="237"/>
      <c r="I132" s="238"/>
      <c r="J132" s="300"/>
      <c r="K132" s="238"/>
      <c r="L132" s="239"/>
    </row>
    <row r="133" spans="1:14" s="3" customFormat="1" ht="14.25" customHeight="1">
      <c r="A133" s="7"/>
      <c r="B133" s="137"/>
      <c r="C133" s="240"/>
      <c r="D133" s="241"/>
      <c r="E133" s="178"/>
      <c r="F133" s="250"/>
      <c r="G133" s="179"/>
      <c r="H133" s="138"/>
      <c r="I133" s="139"/>
      <c r="J133" s="139"/>
      <c r="K133" s="139"/>
      <c r="L133" s="233"/>
      <c r="N133" s="2"/>
    </row>
    <row r="134" spans="1:14" s="3" customFormat="1" ht="14.25" customHeight="1">
      <c r="A134" s="7"/>
      <c r="B134" s="244"/>
      <c r="C134" s="245"/>
      <c r="D134" s="246"/>
      <c r="E134" s="170"/>
      <c r="F134" s="251"/>
      <c r="G134" s="172"/>
      <c r="H134" s="252"/>
      <c r="I134" s="249"/>
      <c r="J134" s="249"/>
      <c r="K134" s="249"/>
      <c r="L134" s="253"/>
    </row>
    <row r="135" spans="1:14" s="3" customFormat="1" ht="14.25" customHeight="1">
      <c r="A135" s="7"/>
      <c r="B135" s="232" t="s">
        <v>111</v>
      </c>
      <c r="C135" s="234"/>
      <c r="D135" s="235" t="s">
        <v>34</v>
      </c>
      <c r="E135" s="162">
        <v>1</v>
      </c>
      <c r="F135" s="236"/>
      <c r="G135" s="164"/>
      <c r="H135" s="237"/>
      <c r="I135" s="238"/>
      <c r="J135" s="300"/>
      <c r="K135" s="238"/>
      <c r="L135" s="239"/>
    </row>
    <row r="136" spans="1:14" s="3" customFormat="1" ht="14.25" customHeight="1">
      <c r="A136" s="7"/>
      <c r="B136" s="137"/>
      <c r="C136" s="240" t="s">
        <v>112</v>
      </c>
      <c r="D136" s="241"/>
      <c r="E136" s="178"/>
      <c r="F136" s="242"/>
      <c r="G136" s="179"/>
      <c r="H136" s="138"/>
      <c r="I136" s="139"/>
      <c r="J136" s="139"/>
      <c r="K136" s="139"/>
      <c r="L136" s="233"/>
    </row>
    <row r="137" spans="1:14" s="3" customFormat="1" ht="14.25" customHeight="1">
      <c r="A137" s="7"/>
      <c r="B137" s="244"/>
      <c r="C137" s="245"/>
      <c r="D137" s="246"/>
      <c r="E137" s="170"/>
      <c r="F137" s="247"/>
      <c r="G137" s="172"/>
      <c r="H137" s="252"/>
      <c r="I137" s="249"/>
      <c r="J137" s="249"/>
      <c r="K137" s="249"/>
      <c r="L137" s="253"/>
    </row>
    <row r="138" spans="1:14" s="3" customFormat="1" ht="14.25" customHeight="1">
      <c r="A138" s="7"/>
      <c r="B138" s="323" t="s">
        <v>76</v>
      </c>
      <c r="C138" s="234"/>
      <c r="D138" s="235" t="s">
        <v>34</v>
      </c>
      <c r="E138" s="162">
        <v>1</v>
      </c>
      <c r="F138" s="236"/>
      <c r="G138" s="164"/>
      <c r="H138" s="237"/>
      <c r="I138" s="238"/>
      <c r="J138" s="300"/>
      <c r="K138" s="238"/>
      <c r="L138" s="239"/>
    </row>
    <row r="139" spans="1:14" s="3" customFormat="1" ht="14.25" customHeight="1">
      <c r="A139" s="7"/>
      <c r="B139" s="137"/>
      <c r="C139" s="240"/>
      <c r="D139" s="241"/>
      <c r="E139" s="178"/>
      <c r="F139" s="250"/>
      <c r="G139" s="179"/>
      <c r="H139" s="243"/>
      <c r="I139" s="139"/>
      <c r="J139" s="139"/>
      <c r="K139" s="139"/>
      <c r="L139" s="255"/>
    </row>
    <row r="140" spans="1:14" s="3" customFormat="1" ht="14.25" customHeight="1">
      <c r="A140" s="7"/>
      <c r="B140" s="244"/>
      <c r="C140" s="245"/>
      <c r="D140" s="246"/>
      <c r="E140" s="170"/>
      <c r="F140" s="251"/>
      <c r="G140" s="172"/>
      <c r="H140" s="248"/>
      <c r="I140" s="249"/>
      <c r="J140" s="249"/>
      <c r="K140" s="249"/>
      <c r="L140" s="182"/>
    </row>
    <row r="141" spans="1:14" s="3" customFormat="1" ht="14.25" customHeight="1">
      <c r="A141" s="7"/>
      <c r="B141" s="161" t="s">
        <v>56</v>
      </c>
      <c r="C141" s="234"/>
      <c r="D141" s="235"/>
      <c r="E141" s="162"/>
      <c r="F141" s="236"/>
      <c r="G141" s="164"/>
      <c r="H141" s="237"/>
      <c r="I141" s="238"/>
      <c r="J141" s="254"/>
      <c r="K141" s="238"/>
      <c r="L141" s="239"/>
    </row>
    <row r="142" spans="1:14" s="3" customFormat="1" ht="14.25" customHeight="1">
      <c r="A142" s="7"/>
      <c r="B142" s="137"/>
      <c r="C142" s="240"/>
      <c r="D142" s="256"/>
      <c r="E142" s="178"/>
      <c r="F142" s="242"/>
      <c r="G142" s="179"/>
      <c r="H142" s="243"/>
      <c r="I142" s="139"/>
      <c r="J142" s="139"/>
      <c r="K142" s="139"/>
      <c r="L142" s="233"/>
      <c r="N142" s="2"/>
    </row>
    <row r="143" spans="1:14" s="3" customFormat="1" ht="14.25" customHeight="1">
      <c r="A143" s="7"/>
      <c r="B143" s="244"/>
      <c r="C143" s="245"/>
      <c r="D143" s="257"/>
      <c r="E143" s="170"/>
      <c r="F143" s="247"/>
      <c r="G143" s="172"/>
      <c r="H143" s="252"/>
      <c r="I143" s="249"/>
      <c r="J143" s="249"/>
      <c r="K143" s="249"/>
      <c r="L143" s="253"/>
    </row>
    <row r="144" spans="1:14" s="3" customFormat="1" ht="14.25" customHeight="1">
      <c r="A144" s="7"/>
      <c r="B144" s="323"/>
      <c r="C144" s="234"/>
      <c r="D144" s="235"/>
      <c r="E144" s="162"/>
      <c r="F144" s="236"/>
      <c r="G144" s="164"/>
      <c r="H144" s="237"/>
      <c r="I144" s="238"/>
      <c r="J144" s="254"/>
      <c r="K144" s="238"/>
      <c r="L144" s="239"/>
    </row>
    <row r="145" spans="1:14" s="3" customFormat="1" ht="14.25" customHeight="1">
      <c r="A145" s="7"/>
      <c r="B145" s="137"/>
      <c r="C145" s="240"/>
      <c r="D145" s="241"/>
      <c r="E145" s="178"/>
      <c r="F145" s="242"/>
      <c r="G145" s="179"/>
      <c r="H145" s="243"/>
      <c r="I145" s="139"/>
      <c r="J145" s="139"/>
      <c r="K145" s="139"/>
      <c r="L145" s="233"/>
      <c r="N145" s="2"/>
    </row>
    <row r="146" spans="1:14" s="3" customFormat="1" ht="14.25" customHeight="1">
      <c r="A146" s="7"/>
      <c r="B146" s="244"/>
      <c r="C146" s="245"/>
      <c r="D146" s="246"/>
      <c r="E146" s="170"/>
      <c r="F146" s="247"/>
      <c r="G146" s="172"/>
      <c r="H146" s="292"/>
      <c r="I146" s="290"/>
      <c r="J146" s="290"/>
      <c r="K146" s="290"/>
      <c r="L146" s="293"/>
    </row>
    <row r="147" spans="1:14" s="3" customFormat="1" ht="14.25" customHeight="1">
      <c r="A147" s="7"/>
      <c r="B147" s="161"/>
      <c r="C147" s="234"/>
      <c r="D147" s="235"/>
      <c r="E147" s="162"/>
      <c r="F147" s="236"/>
      <c r="G147" s="164"/>
      <c r="H147" s="237"/>
      <c r="I147" s="291"/>
      <c r="J147" s="294"/>
      <c r="K147" s="291"/>
      <c r="L147" s="295"/>
    </row>
    <row r="148" spans="1:14" s="3" customFormat="1" ht="14.25" customHeight="1">
      <c r="A148" s="7"/>
      <c r="B148" s="137"/>
      <c r="C148" s="240"/>
      <c r="D148" s="241"/>
      <c r="E148" s="178"/>
      <c r="F148" s="242"/>
      <c r="G148" s="179"/>
      <c r="H148" s="243"/>
      <c r="I148" s="139"/>
      <c r="J148" s="139"/>
      <c r="K148" s="139"/>
      <c r="L148" s="233"/>
      <c r="N148" s="2"/>
    </row>
    <row r="149" spans="1:14" s="3" customFormat="1" ht="14.25" customHeight="1">
      <c r="A149" s="7"/>
      <c r="B149" s="244"/>
      <c r="C149" s="245"/>
      <c r="D149" s="246"/>
      <c r="E149" s="170"/>
      <c r="F149" s="247"/>
      <c r="G149" s="172"/>
      <c r="H149" s="252"/>
      <c r="I149" s="249"/>
      <c r="J149" s="249"/>
      <c r="K149" s="249"/>
      <c r="L149" s="253"/>
    </row>
    <row r="150" spans="1:14" s="3" customFormat="1" ht="14.25" customHeight="1">
      <c r="A150" s="7"/>
      <c r="B150" s="232"/>
      <c r="C150" s="234"/>
      <c r="D150" s="235"/>
      <c r="E150" s="162"/>
      <c r="F150" s="236"/>
      <c r="G150" s="164"/>
      <c r="H150" s="237"/>
      <c r="I150" s="238"/>
      <c r="J150" s="254"/>
      <c r="K150" s="238"/>
      <c r="L150" s="239"/>
    </row>
    <row r="151" spans="1:14" s="3" customFormat="1" ht="14.25" customHeight="1">
      <c r="A151" s="7"/>
      <c r="B151" s="260"/>
      <c r="C151" s="264"/>
      <c r="D151" s="241"/>
      <c r="E151" s="267"/>
      <c r="F151" s="179"/>
      <c r="G151" s="179"/>
      <c r="H151" s="248"/>
      <c r="I151" s="249"/>
      <c r="J151" s="289"/>
      <c r="K151" s="249"/>
      <c r="L151" s="253"/>
    </row>
    <row r="152" spans="1:14" s="3" customFormat="1" ht="14.25" customHeight="1">
      <c r="A152" s="7"/>
      <c r="B152" s="261"/>
      <c r="C152" s="265"/>
      <c r="D152" s="246"/>
      <c r="E152" s="268"/>
      <c r="F152" s="172"/>
      <c r="G152" s="172"/>
      <c r="H152" s="248"/>
      <c r="I152" s="249"/>
      <c r="J152" s="289"/>
      <c r="K152" s="249"/>
      <c r="L152" s="253"/>
    </row>
    <row r="153" spans="1:14" s="3" customFormat="1" ht="14.25" customHeight="1">
      <c r="A153" s="7"/>
      <c r="B153" s="324"/>
      <c r="C153" s="266"/>
      <c r="D153" s="235"/>
      <c r="E153" s="317"/>
      <c r="F153" s="164"/>
      <c r="G153" s="164"/>
      <c r="H153" s="237"/>
      <c r="I153" s="238"/>
      <c r="J153" s="254"/>
      <c r="K153" s="238"/>
      <c r="L153" s="239"/>
    </row>
    <row r="154" spans="1:14" s="3" customFormat="1" ht="14.25" customHeight="1">
      <c r="A154" s="7"/>
      <c r="B154" s="273"/>
      <c r="C154" s="265"/>
      <c r="D154" s="246"/>
      <c r="E154" s="318"/>
      <c r="F154" s="172"/>
      <c r="G154" s="172"/>
      <c r="H154" s="248"/>
      <c r="I154" s="249"/>
      <c r="J154" s="289"/>
      <c r="K154" s="249"/>
      <c r="L154" s="253"/>
    </row>
    <row r="155" spans="1:14" s="3" customFormat="1" ht="14.25" customHeight="1">
      <c r="A155" s="7"/>
      <c r="B155" s="273"/>
      <c r="C155" s="265"/>
      <c r="D155" s="246"/>
      <c r="E155" s="318"/>
      <c r="F155" s="172"/>
      <c r="G155" s="172"/>
      <c r="H155" s="248"/>
      <c r="I155" s="249"/>
      <c r="J155" s="289"/>
      <c r="K155" s="249"/>
      <c r="L155" s="253"/>
    </row>
    <row r="156" spans="1:14" s="3" customFormat="1" ht="14.25" customHeight="1">
      <c r="A156" s="7"/>
      <c r="B156" s="272"/>
      <c r="C156" s="266"/>
      <c r="D156" s="235"/>
      <c r="E156" s="317"/>
      <c r="F156" s="164"/>
      <c r="G156" s="164"/>
      <c r="H156" s="237"/>
      <c r="I156" s="238"/>
      <c r="J156" s="254"/>
      <c r="K156" s="238"/>
      <c r="L156" s="239"/>
    </row>
    <row r="157" spans="1:14" ht="14.25" customHeight="1">
      <c r="B157" s="12"/>
      <c r="C157" s="374" t="s">
        <v>78</v>
      </c>
      <c r="D157" s="374"/>
      <c r="E157" s="374"/>
      <c r="F157" s="374"/>
      <c r="G157" s="374"/>
      <c r="H157" s="374"/>
      <c r="I157" s="374"/>
      <c r="J157" s="374"/>
      <c r="K157" s="63"/>
      <c r="L157" s="15"/>
    </row>
    <row r="158" spans="1:14" ht="14.25" customHeight="1">
      <c r="B158" s="13"/>
      <c r="C158" s="377"/>
      <c r="D158" s="377"/>
      <c r="E158" s="377"/>
      <c r="F158" s="377"/>
      <c r="G158" s="377"/>
      <c r="H158" s="377"/>
      <c r="I158" s="377"/>
      <c r="J158" s="377"/>
      <c r="K158" s="64"/>
      <c r="L158" s="182" t="s">
        <v>59</v>
      </c>
    </row>
    <row r="159" spans="1:14" ht="14.25" customHeight="1">
      <c r="B159" s="14"/>
      <c r="C159" s="380"/>
      <c r="D159" s="380"/>
      <c r="E159" s="380"/>
      <c r="F159" s="380"/>
      <c r="G159" s="380"/>
      <c r="H159" s="380"/>
      <c r="I159" s="380"/>
      <c r="J159" s="380"/>
      <c r="K159" s="65"/>
      <c r="L159" s="16"/>
    </row>
    <row r="160" spans="1:14" ht="14.25" customHeight="1">
      <c r="B160" s="134" t="s">
        <v>2</v>
      </c>
      <c r="C160" s="135" t="s">
        <v>4</v>
      </c>
      <c r="D160" s="134"/>
      <c r="E160" s="136"/>
      <c r="F160" s="136"/>
      <c r="G160" s="137"/>
      <c r="H160" s="138"/>
      <c r="I160" s="139"/>
      <c r="J160" s="139"/>
      <c r="K160" s="139"/>
      <c r="L160" s="140"/>
    </row>
    <row r="161" spans="1:14" ht="14.25" customHeight="1">
      <c r="B161" s="141"/>
      <c r="C161" s="142"/>
      <c r="D161" s="141" t="s">
        <v>47</v>
      </c>
      <c r="E161" s="143" t="s">
        <v>6</v>
      </c>
      <c r="F161" s="143" t="s">
        <v>7</v>
      </c>
      <c r="G161" s="141" t="s">
        <v>8</v>
      </c>
      <c r="H161" s="383" t="s">
        <v>9</v>
      </c>
      <c r="I161" s="384"/>
      <c r="J161" s="384"/>
      <c r="K161" s="384"/>
      <c r="L161" s="385"/>
    </row>
    <row r="162" spans="1:14" ht="14.25" customHeight="1">
      <c r="B162" s="144" t="s">
        <v>3</v>
      </c>
      <c r="C162" s="145" t="s">
        <v>5</v>
      </c>
      <c r="D162" s="144"/>
      <c r="E162" s="146"/>
      <c r="F162" s="146"/>
      <c r="G162" s="147"/>
      <c r="H162" s="148"/>
      <c r="I162" s="149"/>
      <c r="J162" s="149"/>
      <c r="K162" s="149"/>
      <c r="L162" s="150"/>
    </row>
    <row r="163" spans="1:14" ht="14.25" customHeight="1">
      <c r="B163" s="137"/>
      <c r="C163" s="240"/>
      <c r="D163" s="241"/>
      <c r="E163" s="178"/>
      <c r="F163" s="250"/>
      <c r="G163" s="179"/>
      <c r="H163" s="138"/>
      <c r="I163" s="139"/>
      <c r="J163" s="139"/>
      <c r="K163" s="139"/>
      <c r="L163" s="321"/>
    </row>
    <row r="164" spans="1:14" ht="14.25" customHeight="1">
      <c r="B164" s="244"/>
      <c r="C164" s="245"/>
      <c r="D164" s="246"/>
      <c r="E164" s="170"/>
      <c r="F164" s="251"/>
      <c r="G164" s="172"/>
      <c r="H164" s="258"/>
      <c r="I164" s="249"/>
      <c r="J164" s="249"/>
      <c r="K164" s="249"/>
      <c r="L164" s="253"/>
    </row>
    <row r="165" spans="1:14" s="3" customFormat="1" ht="14.25" customHeight="1">
      <c r="A165" s="7"/>
      <c r="B165" s="232" t="s">
        <v>113</v>
      </c>
      <c r="C165" s="234"/>
      <c r="D165" s="235" t="s">
        <v>77</v>
      </c>
      <c r="E165" s="162">
        <v>1</v>
      </c>
      <c r="F165" s="236"/>
      <c r="G165" s="164"/>
      <c r="H165" s="237"/>
      <c r="I165" s="238"/>
      <c r="J165" s="300"/>
      <c r="K165" s="238"/>
      <c r="L165" s="239"/>
    </row>
    <row r="166" spans="1:14" s="3" customFormat="1" ht="14.25" customHeight="1">
      <c r="A166" s="7"/>
      <c r="B166" s="137"/>
      <c r="C166" s="240"/>
      <c r="D166" s="241"/>
      <c r="E166" s="178"/>
      <c r="F166" s="250"/>
      <c r="G166" s="179"/>
      <c r="H166" s="138"/>
      <c r="I166" s="139"/>
      <c r="J166" s="139"/>
      <c r="K166" s="139"/>
      <c r="L166" s="233"/>
      <c r="N166" s="2"/>
    </row>
    <row r="167" spans="1:14" s="3" customFormat="1" ht="14.25" customHeight="1">
      <c r="A167" s="7"/>
      <c r="B167" s="244"/>
      <c r="C167" s="245"/>
      <c r="D167" s="246"/>
      <c r="E167" s="170"/>
      <c r="F167" s="251"/>
      <c r="G167" s="172"/>
      <c r="H167" s="258"/>
      <c r="I167" s="249"/>
      <c r="J167" s="249"/>
      <c r="K167" s="249"/>
      <c r="L167" s="182"/>
    </row>
    <row r="168" spans="1:14" s="3" customFormat="1" ht="14.25" customHeight="1">
      <c r="A168" s="7"/>
      <c r="B168" s="323" t="s">
        <v>114</v>
      </c>
      <c r="C168" s="234"/>
      <c r="D168" s="235" t="s">
        <v>77</v>
      </c>
      <c r="E168" s="162">
        <v>1</v>
      </c>
      <c r="F168" s="236"/>
      <c r="G168" s="164"/>
      <c r="H168" s="237"/>
      <c r="I168" s="238"/>
      <c r="J168" s="300"/>
      <c r="K168" s="238"/>
      <c r="L168" s="239"/>
    </row>
    <row r="169" spans="1:14" s="3" customFormat="1" ht="14.25" customHeight="1">
      <c r="A169" s="7"/>
      <c r="B169" s="137"/>
      <c r="C169" s="240"/>
      <c r="D169" s="241"/>
      <c r="E169" s="178"/>
      <c r="F169" s="250"/>
      <c r="G169" s="179"/>
      <c r="H169" s="138"/>
      <c r="I169" s="139"/>
      <c r="J169" s="139"/>
      <c r="K169" s="139"/>
      <c r="L169" s="233"/>
      <c r="N169" s="2"/>
    </row>
    <row r="170" spans="1:14" s="3" customFormat="1" ht="14.25" customHeight="1">
      <c r="A170" s="7"/>
      <c r="B170" s="244"/>
      <c r="C170" s="245"/>
      <c r="D170" s="246"/>
      <c r="E170" s="170"/>
      <c r="F170" s="251"/>
      <c r="G170" s="172"/>
      <c r="H170" s="252"/>
      <c r="I170" s="249"/>
      <c r="J170" s="249"/>
      <c r="K170" s="249"/>
      <c r="L170" s="253"/>
    </row>
    <row r="171" spans="1:14" s="3" customFormat="1" ht="14.25" customHeight="1">
      <c r="A171" s="7"/>
      <c r="B171" s="323" t="s">
        <v>115</v>
      </c>
      <c r="C171" s="234"/>
      <c r="D171" s="235" t="s">
        <v>77</v>
      </c>
      <c r="E171" s="162">
        <v>1</v>
      </c>
      <c r="F171" s="236"/>
      <c r="G171" s="164"/>
      <c r="H171" s="237"/>
      <c r="I171" s="238"/>
      <c r="J171" s="300"/>
      <c r="K171" s="238"/>
      <c r="L171" s="239"/>
    </row>
    <row r="172" spans="1:14" s="3" customFormat="1" ht="14.25" customHeight="1">
      <c r="A172" s="7"/>
      <c r="B172" s="137"/>
      <c r="C172" s="240"/>
      <c r="D172" s="241"/>
      <c r="E172" s="178"/>
      <c r="F172" s="250"/>
      <c r="G172" s="179"/>
      <c r="H172" s="138"/>
      <c r="I172" s="139"/>
      <c r="J172" s="139"/>
      <c r="K172" s="139"/>
      <c r="L172" s="233"/>
      <c r="N172" s="2"/>
    </row>
    <row r="173" spans="1:14" s="3" customFormat="1" ht="14.25" customHeight="1">
      <c r="A173" s="7"/>
      <c r="B173" s="244"/>
      <c r="C173" s="245"/>
      <c r="D173" s="246"/>
      <c r="E173" s="170"/>
      <c r="F173" s="251"/>
      <c r="G173" s="172"/>
      <c r="H173" s="252" t="s">
        <v>121</v>
      </c>
      <c r="I173" s="249"/>
      <c r="J173" s="249"/>
      <c r="K173" s="249"/>
      <c r="L173" s="253"/>
    </row>
    <row r="174" spans="1:14" s="3" customFormat="1" ht="14.25" customHeight="1">
      <c r="A174" s="7"/>
      <c r="B174" s="232" t="s">
        <v>116</v>
      </c>
      <c r="C174" s="234"/>
      <c r="D174" s="235" t="s">
        <v>77</v>
      </c>
      <c r="E174" s="162">
        <v>1</v>
      </c>
      <c r="F174" s="236"/>
      <c r="G174" s="164"/>
      <c r="H174" s="237"/>
      <c r="I174" s="238"/>
      <c r="J174" s="300"/>
      <c r="K174" s="238"/>
      <c r="L174" s="239"/>
    </row>
    <row r="175" spans="1:14" s="3" customFormat="1" ht="14.25" customHeight="1">
      <c r="A175" s="7"/>
      <c r="B175" s="137"/>
      <c r="C175" s="245"/>
      <c r="D175" s="241"/>
      <c r="E175" s="178"/>
      <c r="F175" s="242"/>
      <c r="G175" s="179"/>
      <c r="H175" s="387"/>
      <c r="I175" s="388"/>
      <c r="J175" s="388"/>
      <c r="K175" s="388"/>
      <c r="L175" s="389"/>
    </row>
    <row r="176" spans="1:14" s="3" customFormat="1" ht="14.25" customHeight="1">
      <c r="A176" s="7"/>
      <c r="B176" s="244"/>
      <c r="C176" s="245"/>
      <c r="D176" s="246"/>
      <c r="E176" s="170"/>
      <c r="F176" s="247"/>
      <c r="G176" s="172"/>
      <c r="H176" s="390"/>
      <c r="I176" s="391"/>
      <c r="J176" s="391"/>
      <c r="K176" s="391"/>
      <c r="L176" s="392"/>
    </row>
    <row r="177" spans="1:14" s="3" customFormat="1" ht="14.25" customHeight="1">
      <c r="A177" s="7"/>
      <c r="B177" s="323" t="s">
        <v>117</v>
      </c>
      <c r="C177" s="234"/>
      <c r="D177" s="235" t="s">
        <v>77</v>
      </c>
      <c r="E177" s="162">
        <v>1</v>
      </c>
      <c r="F177" s="236"/>
      <c r="G177" s="164"/>
      <c r="H177" s="393"/>
      <c r="I177" s="394"/>
      <c r="J177" s="394"/>
      <c r="K177" s="394"/>
      <c r="L177" s="395"/>
    </row>
    <row r="178" spans="1:14" s="3" customFormat="1" ht="14.25" customHeight="1">
      <c r="A178" s="7"/>
      <c r="B178" s="137"/>
      <c r="C178" s="240"/>
      <c r="D178" s="241"/>
      <c r="E178" s="178"/>
      <c r="F178" s="250"/>
      <c r="G178" s="179"/>
      <c r="H178" s="243"/>
      <c r="I178" s="139"/>
      <c r="J178" s="139"/>
      <c r="K178" s="139"/>
      <c r="L178" s="255"/>
    </row>
    <row r="179" spans="1:14" s="3" customFormat="1" ht="14.25" customHeight="1">
      <c r="A179" s="7"/>
      <c r="B179" s="244"/>
      <c r="C179" s="245"/>
      <c r="D179" s="246"/>
      <c r="E179" s="170"/>
      <c r="F179" s="251"/>
      <c r="G179" s="172"/>
      <c r="H179" s="248"/>
      <c r="I179" s="249"/>
      <c r="J179" s="249"/>
      <c r="K179" s="249"/>
      <c r="L179" s="182"/>
    </row>
    <row r="180" spans="1:14" s="3" customFormat="1" ht="14.25" customHeight="1">
      <c r="A180" s="7"/>
      <c r="B180" s="161" t="s">
        <v>56</v>
      </c>
      <c r="C180" s="234"/>
      <c r="D180" s="235"/>
      <c r="E180" s="162"/>
      <c r="F180" s="236"/>
      <c r="G180" s="164"/>
      <c r="H180" s="237"/>
      <c r="I180" s="238"/>
      <c r="J180" s="254"/>
      <c r="K180" s="238"/>
      <c r="L180" s="239"/>
    </row>
    <row r="181" spans="1:14" s="3" customFormat="1" ht="14.25" customHeight="1">
      <c r="A181" s="7"/>
      <c r="B181" s="137"/>
      <c r="C181" s="240"/>
      <c r="D181" s="256"/>
      <c r="E181" s="178"/>
      <c r="F181" s="242"/>
      <c r="G181" s="179"/>
      <c r="H181" s="243"/>
      <c r="I181" s="139"/>
      <c r="J181" s="139"/>
      <c r="K181" s="139"/>
      <c r="L181" s="233"/>
      <c r="N181" s="2"/>
    </row>
    <row r="182" spans="1:14" s="3" customFormat="1" ht="14.25" customHeight="1">
      <c r="A182" s="7"/>
      <c r="B182" s="244"/>
      <c r="C182" s="245"/>
      <c r="D182" s="257"/>
      <c r="E182" s="170"/>
      <c r="F182" s="247"/>
      <c r="G182" s="172"/>
      <c r="H182" s="252"/>
      <c r="I182" s="249"/>
      <c r="J182" s="249"/>
      <c r="K182" s="249"/>
      <c r="L182" s="253"/>
    </row>
    <row r="183" spans="1:14" s="3" customFormat="1" ht="14.25" customHeight="1">
      <c r="A183" s="7"/>
      <c r="B183" s="323"/>
      <c r="C183" s="234"/>
      <c r="D183" s="235"/>
      <c r="E183" s="162"/>
      <c r="F183" s="236"/>
      <c r="G183" s="164"/>
      <c r="H183" s="237"/>
      <c r="I183" s="238"/>
      <c r="J183" s="254"/>
      <c r="K183" s="238"/>
      <c r="L183" s="239"/>
    </row>
    <row r="184" spans="1:14" s="3" customFormat="1" ht="14.25" customHeight="1">
      <c r="A184" s="7"/>
      <c r="B184" s="137"/>
      <c r="C184" s="240"/>
      <c r="D184" s="241"/>
      <c r="E184" s="178"/>
      <c r="F184" s="242"/>
      <c r="G184" s="179"/>
      <c r="H184" s="243"/>
      <c r="I184" s="139"/>
      <c r="J184" s="139"/>
      <c r="K184" s="139"/>
      <c r="L184" s="233"/>
      <c r="N184" s="2"/>
    </row>
    <row r="185" spans="1:14" s="3" customFormat="1" ht="14.25" customHeight="1">
      <c r="A185" s="7"/>
      <c r="B185" s="244"/>
      <c r="C185" s="245"/>
      <c r="D185" s="246"/>
      <c r="E185" s="170"/>
      <c r="F185" s="247"/>
      <c r="G185" s="172"/>
      <c r="H185" s="292"/>
      <c r="I185" s="290"/>
      <c r="J185" s="290"/>
      <c r="K185" s="290"/>
      <c r="L185" s="293"/>
    </row>
    <row r="186" spans="1:14" s="3" customFormat="1" ht="14.25" customHeight="1">
      <c r="A186" s="7"/>
      <c r="B186" s="232"/>
      <c r="C186" s="234"/>
      <c r="D186" s="235"/>
      <c r="E186" s="162"/>
      <c r="F186" s="236"/>
      <c r="G186" s="164"/>
      <c r="H186" s="237"/>
      <c r="I186" s="291"/>
      <c r="J186" s="294"/>
      <c r="K186" s="291"/>
      <c r="L186" s="295"/>
    </row>
    <row r="187" spans="1:14" s="3" customFormat="1" ht="14.25" customHeight="1">
      <c r="A187" s="7"/>
      <c r="B187" s="137"/>
      <c r="C187" s="240"/>
      <c r="D187" s="241"/>
      <c r="E187" s="178"/>
      <c r="F187" s="242"/>
      <c r="G187" s="179"/>
      <c r="H187" s="243"/>
      <c r="I187" s="139"/>
      <c r="J187" s="139"/>
      <c r="K187" s="139"/>
      <c r="L187" s="233"/>
      <c r="N187" s="2"/>
    </row>
    <row r="188" spans="1:14" s="3" customFormat="1" ht="14.25" customHeight="1">
      <c r="A188" s="7"/>
      <c r="B188" s="244"/>
      <c r="C188" s="245"/>
      <c r="D188" s="246"/>
      <c r="E188" s="170"/>
      <c r="F188" s="247"/>
      <c r="G188" s="172"/>
      <c r="H188" s="252"/>
      <c r="I188" s="249"/>
      <c r="J188" s="249"/>
      <c r="K188" s="249"/>
      <c r="L188" s="253"/>
    </row>
    <row r="189" spans="1:14" s="3" customFormat="1" ht="14.25" customHeight="1">
      <c r="A189" s="7"/>
      <c r="B189" s="232"/>
      <c r="C189" s="234"/>
      <c r="D189" s="235"/>
      <c r="E189" s="162"/>
      <c r="F189" s="236"/>
      <c r="G189" s="164"/>
      <c r="H189" s="237"/>
      <c r="I189" s="238"/>
      <c r="J189" s="254"/>
      <c r="K189" s="238"/>
      <c r="L189" s="239"/>
    </row>
    <row r="190" spans="1:14" s="3" customFormat="1" ht="14.25" customHeight="1">
      <c r="A190" s="7"/>
      <c r="B190" s="260"/>
      <c r="C190" s="264"/>
      <c r="D190" s="241"/>
      <c r="E190" s="267"/>
      <c r="F190" s="179"/>
      <c r="G190" s="179"/>
      <c r="H190" s="248"/>
      <c r="I190" s="249"/>
      <c r="J190" s="289"/>
      <c r="K190" s="249"/>
      <c r="L190" s="253"/>
    </row>
    <row r="191" spans="1:14" s="3" customFormat="1" ht="14.25" customHeight="1">
      <c r="A191" s="7"/>
      <c r="B191" s="261"/>
      <c r="C191" s="265"/>
      <c r="D191" s="246"/>
      <c r="E191" s="268"/>
      <c r="F191" s="172"/>
      <c r="G191" s="172"/>
      <c r="H191" s="248"/>
      <c r="I191" s="249"/>
      <c r="J191" s="289"/>
      <c r="K191" s="249"/>
      <c r="L191" s="253"/>
    </row>
    <row r="192" spans="1:14" s="3" customFormat="1" ht="14.25" customHeight="1">
      <c r="A192" s="7"/>
      <c r="B192" s="272"/>
      <c r="C192" s="266"/>
      <c r="D192" s="235"/>
      <c r="E192" s="317"/>
      <c r="F192" s="164"/>
      <c r="G192" s="164"/>
      <c r="H192" s="237"/>
      <c r="I192" s="238"/>
      <c r="J192" s="254"/>
      <c r="K192" s="238"/>
      <c r="L192" s="239"/>
    </row>
    <row r="193" spans="1:14" s="3" customFormat="1" ht="14.25" customHeight="1">
      <c r="A193" s="7"/>
      <c r="B193" s="273"/>
      <c r="C193" s="265"/>
      <c r="D193" s="246"/>
      <c r="E193" s="318"/>
      <c r="F193" s="172"/>
      <c r="G193" s="172"/>
      <c r="H193" s="248"/>
      <c r="I193" s="249"/>
      <c r="J193" s="289"/>
      <c r="K193" s="249"/>
      <c r="L193" s="253"/>
    </row>
    <row r="194" spans="1:14" s="3" customFormat="1" ht="14.25" customHeight="1">
      <c r="A194" s="7"/>
      <c r="B194" s="273"/>
      <c r="C194" s="265"/>
      <c r="D194" s="246"/>
      <c r="E194" s="318"/>
      <c r="F194" s="172"/>
      <c r="G194" s="172"/>
      <c r="H194" s="248"/>
      <c r="I194" s="249"/>
      <c r="J194" s="289"/>
      <c r="K194" s="249"/>
      <c r="L194" s="253"/>
    </row>
    <row r="195" spans="1:14" s="3" customFormat="1" ht="14.25" customHeight="1">
      <c r="A195" s="7"/>
      <c r="B195" s="324"/>
      <c r="C195" s="266"/>
      <c r="D195" s="235"/>
      <c r="E195" s="317"/>
      <c r="F195" s="164"/>
      <c r="G195" s="164"/>
      <c r="H195" s="237"/>
      <c r="I195" s="238"/>
      <c r="J195" s="254"/>
      <c r="K195" s="238"/>
      <c r="L195" s="239"/>
    </row>
    <row r="196" spans="1:14" ht="14.25" customHeight="1"/>
    <row r="197" spans="1:14" ht="14.25" customHeight="1"/>
    <row r="198" spans="1:14" ht="14.25" customHeight="1"/>
    <row r="199" spans="1:14" ht="14.25" customHeight="1"/>
    <row r="200" spans="1:14" ht="14.25" customHeight="1"/>
    <row r="201" spans="1:14" ht="14.25" customHeight="1"/>
    <row r="202" spans="1:14" ht="14.25" customHeight="1"/>
    <row r="203" spans="1:14" ht="14.25" customHeight="1"/>
    <row r="204" spans="1:14" s="3" customFormat="1" ht="14.25" customHeight="1">
      <c r="A204" s="7"/>
      <c r="B204" s="11"/>
      <c r="C204" s="8"/>
      <c r="D204" s="9"/>
      <c r="E204" s="10"/>
      <c r="F204" s="10"/>
      <c r="G204" s="11"/>
      <c r="H204" s="11"/>
      <c r="I204" s="11"/>
      <c r="J204" s="11"/>
      <c r="K204" s="11"/>
      <c r="L204" s="11"/>
    </row>
    <row r="205" spans="1:14" s="3" customFormat="1" ht="14.25" customHeight="1">
      <c r="A205" s="7"/>
      <c r="B205" s="11"/>
      <c r="C205" s="8"/>
      <c r="D205" s="9"/>
      <c r="E205" s="10"/>
      <c r="F205" s="10"/>
      <c r="G205" s="11"/>
      <c r="H205" s="11"/>
      <c r="I205" s="11"/>
      <c r="J205" s="11"/>
      <c r="K205" s="11"/>
      <c r="L205" s="11"/>
      <c r="N205" s="2"/>
    </row>
    <row r="206" spans="1:14" s="3" customFormat="1" ht="14.25" customHeight="1">
      <c r="A206" s="7"/>
      <c r="B206" s="11"/>
      <c r="C206" s="8"/>
      <c r="D206" s="9"/>
      <c r="E206" s="10"/>
      <c r="F206" s="10"/>
      <c r="G206" s="11"/>
      <c r="H206" s="11"/>
      <c r="I206" s="11"/>
      <c r="J206" s="11"/>
      <c r="K206" s="11"/>
      <c r="L206" s="11"/>
    </row>
    <row r="207" spans="1:14" s="3" customFormat="1" ht="14.25" customHeight="1">
      <c r="A207" s="7"/>
      <c r="B207" s="11"/>
      <c r="C207" s="8"/>
      <c r="D207" s="9"/>
      <c r="E207" s="10"/>
      <c r="F207" s="10"/>
      <c r="G207" s="11"/>
      <c r="H207" s="11"/>
      <c r="I207" s="11"/>
      <c r="J207" s="11"/>
      <c r="K207" s="11"/>
      <c r="L207" s="11"/>
    </row>
    <row r="208" spans="1:14" s="3" customFormat="1" ht="14.25" customHeight="1">
      <c r="A208" s="7"/>
      <c r="B208" s="11"/>
      <c r="C208" s="8"/>
      <c r="D208" s="9"/>
      <c r="E208" s="10"/>
      <c r="F208" s="10"/>
      <c r="G208" s="11"/>
      <c r="H208" s="11"/>
      <c r="I208" s="11"/>
      <c r="J208" s="11"/>
      <c r="K208" s="11"/>
      <c r="L208" s="11"/>
      <c r="N208" s="2"/>
    </row>
    <row r="209" spans="1:14" s="3" customFormat="1" ht="14.25" customHeight="1">
      <c r="A209" s="7"/>
      <c r="B209" s="11"/>
      <c r="C209" s="8"/>
      <c r="D209" s="9"/>
      <c r="E209" s="10"/>
      <c r="F209" s="10"/>
      <c r="G209" s="11"/>
      <c r="H209" s="11"/>
      <c r="I209" s="11"/>
      <c r="J209" s="11"/>
      <c r="K209" s="11"/>
      <c r="L209" s="11"/>
    </row>
    <row r="210" spans="1:14" s="3" customFormat="1" ht="14.25" customHeight="1">
      <c r="A210" s="7"/>
      <c r="B210" s="11"/>
      <c r="C210" s="8"/>
      <c r="D210" s="9"/>
      <c r="E210" s="10"/>
      <c r="F210" s="10"/>
      <c r="G210" s="11"/>
      <c r="H210" s="11"/>
      <c r="I210" s="11"/>
      <c r="J210" s="11"/>
      <c r="K210" s="11"/>
      <c r="L210" s="11"/>
    </row>
    <row r="211" spans="1:14" s="3" customFormat="1" ht="14.25" customHeight="1">
      <c r="A211" s="7"/>
      <c r="B211" s="11"/>
      <c r="C211" s="8"/>
      <c r="D211" s="9"/>
      <c r="E211" s="10"/>
      <c r="F211" s="10"/>
      <c r="G211" s="11"/>
      <c r="H211" s="11"/>
      <c r="I211" s="11"/>
      <c r="J211" s="11"/>
      <c r="K211" s="11"/>
      <c r="L211" s="11"/>
      <c r="N211" s="2"/>
    </row>
    <row r="212" spans="1:14" s="3" customFormat="1" ht="14.25" customHeight="1">
      <c r="A212" s="7"/>
      <c r="B212" s="11"/>
      <c r="C212" s="8"/>
      <c r="D212" s="9"/>
      <c r="E212" s="10"/>
      <c r="F212" s="10"/>
      <c r="G212" s="11"/>
      <c r="H212" s="11"/>
      <c r="I212" s="11"/>
      <c r="J212" s="11"/>
      <c r="K212" s="11"/>
      <c r="L212" s="11"/>
    </row>
    <row r="213" spans="1:14" s="3" customFormat="1" ht="14.25" customHeight="1">
      <c r="A213" s="7"/>
      <c r="B213" s="11"/>
      <c r="C213" s="8"/>
      <c r="D213" s="9"/>
      <c r="E213" s="10"/>
      <c r="F213" s="10"/>
      <c r="G213" s="11"/>
      <c r="H213" s="11"/>
      <c r="I213" s="11"/>
      <c r="J213" s="11"/>
      <c r="K213" s="11"/>
      <c r="L213" s="11"/>
    </row>
    <row r="214" spans="1:14" s="3" customFormat="1" ht="14.25" customHeight="1">
      <c r="A214" s="7"/>
      <c r="B214" s="11"/>
      <c r="C214" s="8"/>
      <c r="D214" s="9"/>
      <c r="E214" s="10"/>
      <c r="F214" s="10"/>
      <c r="G214" s="11"/>
      <c r="H214" s="11"/>
      <c r="I214" s="11"/>
      <c r="J214" s="11"/>
      <c r="K214" s="11"/>
      <c r="L214" s="11"/>
    </row>
    <row r="215" spans="1:14" s="3" customFormat="1" ht="14.25" customHeight="1">
      <c r="A215" s="7"/>
      <c r="B215" s="11"/>
      <c r="C215" s="8"/>
      <c r="D215" s="9"/>
      <c r="E215" s="10"/>
      <c r="F215" s="10"/>
      <c r="G215" s="11"/>
      <c r="H215" s="11"/>
      <c r="I215" s="11"/>
      <c r="J215" s="11"/>
      <c r="K215" s="11"/>
      <c r="L215" s="11"/>
    </row>
    <row r="216" spans="1:14" s="3" customFormat="1" ht="14.25" customHeight="1">
      <c r="A216" s="7"/>
      <c r="B216" s="11"/>
      <c r="C216" s="8"/>
      <c r="D216" s="9"/>
      <c r="E216" s="10"/>
      <c r="F216" s="10"/>
      <c r="G216" s="11"/>
      <c r="H216" s="11"/>
      <c r="I216" s="11"/>
      <c r="J216" s="11"/>
      <c r="K216" s="11"/>
      <c r="L216" s="11"/>
    </row>
    <row r="217" spans="1:14" s="3" customFormat="1" ht="14.25" customHeight="1">
      <c r="A217" s="7"/>
      <c r="B217" s="11"/>
      <c r="C217" s="8"/>
      <c r="D217" s="9"/>
      <c r="E217" s="10"/>
      <c r="F217" s="10"/>
      <c r="G217" s="11"/>
      <c r="H217" s="11"/>
      <c r="I217" s="11"/>
      <c r="J217" s="11"/>
      <c r="K217" s="11"/>
      <c r="L217" s="11"/>
    </row>
    <row r="218" spans="1:14" s="3" customFormat="1" ht="14.25" customHeight="1">
      <c r="A218" s="7"/>
      <c r="B218" s="11"/>
      <c r="C218" s="8"/>
      <c r="D218" s="9"/>
      <c r="E218" s="10"/>
      <c r="F218" s="10"/>
      <c r="G218" s="11"/>
      <c r="H218" s="11"/>
      <c r="I218" s="11"/>
      <c r="J218" s="11"/>
      <c r="K218" s="11"/>
      <c r="L218" s="11"/>
    </row>
    <row r="219" spans="1:14" s="3" customFormat="1" ht="14.25" customHeight="1">
      <c r="A219" s="7"/>
      <c r="B219" s="11"/>
      <c r="C219" s="8"/>
      <c r="D219" s="9"/>
      <c r="E219" s="10"/>
      <c r="F219" s="10"/>
      <c r="G219" s="11"/>
      <c r="H219" s="11"/>
      <c r="I219" s="11"/>
      <c r="J219" s="11"/>
      <c r="K219" s="11"/>
      <c r="L219" s="11"/>
    </row>
    <row r="220" spans="1:14" s="3" customFormat="1" ht="14.25" customHeight="1">
      <c r="A220" s="7"/>
      <c r="B220" s="11"/>
      <c r="C220" s="8"/>
      <c r="D220" s="9"/>
      <c r="E220" s="10"/>
      <c r="F220" s="10"/>
      <c r="G220" s="11"/>
      <c r="H220" s="11"/>
      <c r="I220" s="11"/>
      <c r="J220" s="11"/>
      <c r="K220" s="11"/>
      <c r="L220" s="11"/>
      <c r="N220" s="2"/>
    </row>
    <row r="221" spans="1:14" s="3" customFormat="1" ht="14.25" customHeight="1">
      <c r="A221" s="7"/>
      <c r="B221" s="11"/>
      <c r="C221" s="8"/>
      <c r="D221" s="9"/>
      <c r="E221" s="10"/>
      <c r="F221" s="10"/>
      <c r="G221" s="11"/>
      <c r="H221" s="11"/>
      <c r="I221" s="11"/>
      <c r="J221" s="11"/>
      <c r="K221" s="11"/>
      <c r="L221" s="11"/>
    </row>
    <row r="222" spans="1:14" s="3" customFormat="1" ht="14.25" customHeight="1">
      <c r="A222" s="7"/>
      <c r="B222" s="11"/>
      <c r="C222" s="8"/>
      <c r="D222" s="9"/>
      <c r="E222" s="10"/>
      <c r="F222" s="10"/>
      <c r="G222" s="11"/>
      <c r="H222" s="11"/>
      <c r="I222" s="11"/>
      <c r="J222" s="11"/>
      <c r="K222" s="11"/>
      <c r="L222" s="11"/>
    </row>
    <row r="223" spans="1:14" s="3" customFormat="1" ht="14.25" customHeight="1">
      <c r="A223" s="7"/>
      <c r="B223" s="11"/>
      <c r="C223" s="8"/>
      <c r="D223" s="9"/>
      <c r="E223" s="10"/>
      <c r="F223" s="10"/>
      <c r="G223" s="11"/>
      <c r="H223" s="11"/>
      <c r="I223" s="11"/>
      <c r="J223" s="11"/>
      <c r="K223" s="11"/>
      <c r="L223" s="11"/>
      <c r="N223" s="2"/>
    </row>
    <row r="224" spans="1:14" s="3" customFormat="1" ht="14.25" customHeight="1">
      <c r="A224" s="7"/>
      <c r="B224" s="11"/>
      <c r="C224" s="8"/>
      <c r="D224" s="9"/>
      <c r="E224" s="10"/>
      <c r="F224" s="10"/>
      <c r="G224" s="11"/>
      <c r="H224" s="11"/>
      <c r="I224" s="11"/>
      <c r="J224" s="11"/>
      <c r="K224" s="11"/>
      <c r="L224" s="11"/>
    </row>
    <row r="225" spans="1:14" s="3" customFormat="1" ht="14.25" customHeight="1">
      <c r="A225" s="7"/>
      <c r="B225" s="11"/>
      <c r="C225" s="8"/>
      <c r="D225" s="9"/>
      <c r="E225" s="10"/>
      <c r="F225" s="10"/>
      <c r="G225" s="11"/>
      <c r="H225" s="11"/>
      <c r="I225" s="11"/>
      <c r="J225" s="11"/>
      <c r="K225" s="11"/>
      <c r="L225" s="11"/>
    </row>
    <row r="226" spans="1:14" s="3" customFormat="1" ht="14.25" customHeight="1">
      <c r="A226" s="7"/>
      <c r="B226" s="11"/>
      <c r="C226" s="8"/>
      <c r="D226" s="9"/>
      <c r="E226" s="10"/>
      <c r="F226" s="10"/>
      <c r="G226" s="11"/>
      <c r="H226" s="11"/>
      <c r="I226" s="11"/>
      <c r="J226" s="11"/>
      <c r="K226" s="11"/>
      <c r="L226" s="11"/>
      <c r="N226" s="2"/>
    </row>
    <row r="227" spans="1:14" s="3" customFormat="1" ht="14.25" customHeight="1">
      <c r="A227" s="7"/>
      <c r="B227" s="11"/>
      <c r="C227" s="8"/>
      <c r="D227" s="9"/>
      <c r="E227" s="10"/>
      <c r="F227" s="10"/>
      <c r="G227" s="11"/>
      <c r="H227" s="11"/>
      <c r="I227" s="11"/>
      <c r="J227" s="11"/>
      <c r="K227" s="11"/>
      <c r="L227" s="11"/>
    </row>
    <row r="228" spans="1:14" s="3" customFormat="1" ht="14.25" customHeight="1">
      <c r="A228" s="7"/>
      <c r="B228" s="11"/>
      <c r="C228" s="8"/>
      <c r="D228" s="9"/>
      <c r="E228" s="10"/>
      <c r="F228" s="10"/>
      <c r="G228" s="11"/>
      <c r="H228" s="11"/>
      <c r="I228" s="11"/>
      <c r="J228" s="11"/>
      <c r="K228" s="11"/>
      <c r="L228" s="11"/>
    </row>
    <row r="229" spans="1:14" s="3" customFormat="1" ht="14.25" customHeight="1">
      <c r="A229" s="7"/>
      <c r="B229" s="11"/>
      <c r="C229" s="8"/>
      <c r="D229" s="9"/>
      <c r="E229" s="10"/>
      <c r="F229" s="10"/>
      <c r="G229" s="11"/>
      <c r="H229" s="11"/>
      <c r="I229" s="11"/>
      <c r="J229" s="11"/>
      <c r="K229" s="11"/>
      <c r="L229" s="11"/>
    </row>
    <row r="230" spans="1:14" s="3" customFormat="1" ht="14.25" customHeight="1">
      <c r="A230" s="7"/>
      <c r="B230" s="11"/>
      <c r="C230" s="8"/>
      <c r="D230" s="9"/>
      <c r="E230" s="10"/>
      <c r="F230" s="10"/>
      <c r="G230" s="11"/>
      <c r="H230" s="11"/>
      <c r="I230" s="11"/>
      <c r="J230" s="11"/>
      <c r="K230" s="11"/>
      <c r="L230" s="11"/>
    </row>
    <row r="231" spans="1:14" s="3" customFormat="1" ht="14.25" customHeight="1">
      <c r="A231" s="7"/>
      <c r="B231" s="11"/>
      <c r="C231" s="8"/>
      <c r="D231" s="9"/>
      <c r="E231" s="10"/>
      <c r="F231" s="10"/>
      <c r="G231" s="11"/>
      <c r="H231" s="11"/>
      <c r="I231" s="11"/>
      <c r="J231" s="11"/>
      <c r="K231" s="11"/>
      <c r="L231" s="11"/>
    </row>
    <row r="232" spans="1:14" s="3" customFormat="1" ht="14.25" customHeight="1">
      <c r="A232" s="7"/>
      <c r="B232" s="11"/>
      <c r="C232" s="8"/>
      <c r="D232" s="9"/>
      <c r="E232" s="10"/>
      <c r="F232" s="10"/>
      <c r="G232" s="11"/>
      <c r="H232" s="11"/>
      <c r="I232" s="11"/>
      <c r="J232" s="11"/>
      <c r="K232" s="11"/>
      <c r="L232" s="11"/>
    </row>
    <row r="233" spans="1:14" s="3" customFormat="1" ht="14.25" customHeight="1">
      <c r="A233" s="7"/>
      <c r="B233" s="11"/>
      <c r="C233" s="8"/>
      <c r="D233" s="9"/>
      <c r="E233" s="10"/>
      <c r="F233" s="10"/>
      <c r="G233" s="11"/>
      <c r="H233" s="11"/>
      <c r="I233" s="11"/>
      <c r="J233" s="11"/>
      <c r="K233" s="11"/>
      <c r="L233" s="11"/>
    </row>
    <row r="234" spans="1:14" s="3" customFormat="1" ht="14.25" customHeight="1">
      <c r="A234" s="7"/>
      <c r="B234" s="11"/>
      <c r="C234" s="8"/>
      <c r="D234" s="9"/>
      <c r="E234" s="10"/>
      <c r="F234" s="10"/>
      <c r="G234" s="11"/>
      <c r="H234" s="11"/>
      <c r="I234" s="11"/>
      <c r="J234" s="11"/>
      <c r="K234" s="11"/>
      <c r="L234" s="11"/>
    </row>
    <row r="235" spans="1:14" ht="14.25" customHeight="1"/>
    <row r="236" spans="1:14" ht="14.25" customHeight="1"/>
    <row r="237" spans="1:14" ht="14.25" customHeight="1"/>
    <row r="238" spans="1:14" ht="14.25" customHeight="1"/>
    <row r="239" spans="1:14" ht="14.25" customHeight="1"/>
    <row r="240" spans="1:14" ht="14.25" customHeight="1"/>
    <row r="241" spans="1:14" ht="14.25" customHeight="1"/>
    <row r="242" spans="1:14" ht="14.25" customHeight="1"/>
    <row r="243" spans="1:14" s="3" customFormat="1" ht="14.25" customHeight="1">
      <c r="A243" s="7"/>
      <c r="B243" s="11"/>
      <c r="C243" s="8"/>
      <c r="D243" s="9"/>
      <c r="E243" s="10"/>
      <c r="F243" s="10"/>
      <c r="G243" s="11"/>
      <c r="H243" s="11"/>
      <c r="I243" s="11"/>
      <c r="J243" s="11"/>
      <c r="K243" s="11"/>
      <c r="L243" s="11"/>
    </row>
    <row r="244" spans="1:14" s="3" customFormat="1" ht="14.25" customHeight="1">
      <c r="A244" s="7"/>
      <c r="B244" s="11"/>
      <c r="C244" s="8"/>
      <c r="D244" s="9"/>
      <c r="E244" s="10"/>
      <c r="F244" s="10"/>
      <c r="G244" s="11"/>
      <c r="H244" s="11"/>
      <c r="I244" s="11"/>
      <c r="J244" s="11"/>
      <c r="K244" s="11"/>
      <c r="L244" s="11"/>
      <c r="N244" s="2"/>
    </row>
    <row r="245" spans="1:14" s="3" customFormat="1" ht="14.25" customHeight="1">
      <c r="A245" s="7"/>
      <c r="B245" s="11"/>
      <c r="C245" s="8"/>
      <c r="D245" s="9"/>
      <c r="E245" s="10"/>
      <c r="F245" s="10"/>
      <c r="G245" s="11"/>
      <c r="H245" s="11"/>
      <c r="I245" s="11"/>
      <c r="J245" s="11"/>
      <c r="K245" s="11"/>
      <c r="L245" s="11"/>
    </row>
    <row r="246" spans="1:14" s="3" customFormat="1" ht="14.25" customHeight="1">
      <c r="A246" s="7"/>
      <c r="B246" s="11"/>
      <c r="C246" s="8"/>
      <c r="D246" s="9"/>
      <c r="E246" s="10"/>
      <c r="F246" s="10"/>
      <c r="G246" s="11"/>
      <c r="H246" s="11"/>
      <c r="I246" s="11"/>
      <c r="J246" s="11"/>
      <c r="K246" s="11"/>
      <c r="L246" s="11"/>
    </row>
    <row r="247" spans="1:14" s="3" customFormat="1" ht="14.25" customHeight="1">
      <c r="A247" s="7"/>
      <c r="B247" s="11"/>
      <c r="C247" s="8"/>
      <c r="D247" s="9"/>
      <c r="E247" s="10"/>
      <c r="F247" s="10"/>
      <c r="G247" s="11"/>
      <c r="H247" s="11"/>
      <c r="I247" s="11"/>
      <c r="J247" s="11"/>
      <c r="K247" s="11"/>
      <c r="L247" s="11"/>
      <c r="N247" s="2"/>
    </row>
    <row r="248" spans="1:14" s="3" customFormat="1" ht="14.25" customHeight="1">
      <c r="A248" s="7"/>
      <c r="B248" s="11"/>
      <c r="C248" s="8"/>
      <c r="D248" s="9"/>
      <c r="E248" s="10"/>
      <c r="F248" s="10"/>
      <c r="G248" s="11"/>
      <c r="H248" s="11"/>
      <c r="I248" s="11"/>
      <c r="J248" s="11"/>
      <c r="K248" s="11"/>
      <c r="L248" s="11"/>
    </row>
    <row r="249" spans="1:14" s="3" customFormat="1" ht="14.25" customHeight="1">
      <c r="A249" s="7"/>
      <c r="B249" s="11"/>
      <c r="C249" s="8"/>
      <c r="D249" s="9"/>
      <c r="E249" s="10"/>
      <c r="F249" s="10"/>
      <c r="G249" s="11"/>
      <c r="H249" s="11"/>
      <c r="I249" s="11"/>
      <c r="J249" s="11"/>
      <c r="K249" s="11"/>
      <c r="L249" s="11"/>
    </row>
    <row r="250" spans="1:14" s="3" customFormat="1" ht="14.25" customHeight="1">
      <c r="A250" s="7"/>
      <c r="B250" s="11"/>
      <c r="C250" s="8"/>
      <c r="D250" s="9"/>
      <c r="E250" s="10"/>
      <c r="F250" s="10"/>
      <c r="G250" s="11"/>
      <c r="H250" s="11"/>
      <c r="I250" s="11"/>
      <c r="J250" s="11"/>
      <c r="K250" s="11"/>
      <c r="L250" s="11"/>
      <c r="N250" s="2"/>
    </row>
    <row r="251" spans="1:14" s="3" customFormat="1" ht="14.25" customHeight="1">
      <c r="A251" s="7"/>
      <c r="B251" s="11"/>
      <c r="C251" s="8"/>
      <c r="D251" s="9"/>
      <c r="E251" s="10"/>
      <c r="F251" s="10"/>
      <c r="G251" s="11"/>
      <c r="H251" s="11"/>
      <c r="I251" s="11"/>
      <c r="J251" s="11"/>
      <c r="K251" s="11"/>
      <c r="L251" s="11"/>
    </row>
    <row r="252" spans="1:14" s="3" customFormat="1" ht="14.25" customHeight="1">
      <c r="A252" s="7"/>
      <c r="B252" s="11"/>
      <c r="C252" s="8"/>
      <c r="D252" s="9"/>
      <c r="E252" s="10"/>
      <c r="F252" s="10"/>
      <c r="G252" s="11"/>
      <c r="H252" s="11"/>
      <c r="I252" s="11"/>
      <c r="J252" s="11"/>
      <c r="K252" s="11"/>
      <c r="L252" s="11"/>
    </row>
    <row r="253" spans="1:14" s="3" customFormat="1" ht="14.25" customHeight="1">
      <c r="A253" s="7"/>
      <c r="B253" s="11"/>
      <c r="C253" s="8"/>
      <c r="D253" s="9"/>
      <c r="E253" s="10"/>
      <c r="F253" s="10"/>
      <c r="G253" s="11"/>
      <c r="H253" s="11"/>
      <c r="I253" s="11"/>
      <c r="J253" s="11"/>
      <c r="K253" s="11"/>
      <c r="L253" s="11"/>
    </row>
    <row r="254" spans="1:14" s="3" customFormat="1" ht="14.25" customHeight="1">
      <c r="A254" s="7"/>
      <c r="B254" s="11"/>
      <c r="C254" s="8"/>
      <c r="D254" s="9"/>
      <c r="E254" s="10"/>
      <c r="F254" s="10"/>
      <c r="G254" s="11"/>
      <c r="H254" s="11"/>
      <c r="I254" s="11"/>
      <c r="J254" s="11"/>
      <c r="K254" s="11"/>
      <c r="L254" s="11"/>
    </row>
    <row r="255" spans="1:14" s="3" customFormat="1" ht="14.25" customHeight="1">
      <c r="A255" s="7"/>
      <c r="B255" s="11"/>
      <c r="C255" s="8"/>
      <c r="D255" s="9"/>
      <c r="E255" s="10"/>
      <c r="F255" s="10"/>
      <c r="G255" s="11"/>
      <c r="H255" s="11"/>
      <c r="I255" s="11"/>
      <c r="J255" s="11"/>
      <c r="K255" s="11"/>
      <c r="L255" s="11"/>
    </row>
    <row r="256" spans="1:14" s="3" customFormat="1" ht="14.25" customHeight="1">
      <c r="A256" s="7"/>
      <c r="B256" s="11"/>
      <c r="C256" s="8"/>
      <c r="D256" s="9"/>
      <c r="E256" s="10"/>
      <c r="F256" s="10"/>
      <c r="G256" s="11"/>
      <c r="H256" s="11"/>
      <c r="I256" s="11"/>
      <c r="J256" s="11"/>
      <c r="K256" s="11"/>
      <c r="L256" s="11"/>
    </row>
    <row r="257" spans="1:14" s="3" customFormat="1" ht="14.25" customHeight="1">
      <c r="A257" s="7"/>
      <c r="B257" s="11"/>
      <c r="C257" s="8"/>
      <c r="D257" s="9"/>
      <c r="E257" s="10"/>
      <c r="F257" s="10"/>
      <c r="G257" s="11"/>
      <c r="H257" s="11"/>
      <c r="I257" s="11"/>
      <c r="J257" s="11"/>
      <c r="K257" s="11"/>
      <c r="L257" s="11"/>
    </row>
    <row r="258" spans="1:14" s="3" customFormat="1" ht="14.25" customHeight="1">
      <c r="A258" s="7"/>
      <c r="B258" s="11"/>
      <c r="C258" s="8"/>
      <c r="D258" s="9"/>
      <c r="E258" s="10"/>
      <c r="F258" s="10"/>
      <c r="G258" s="11"/>
      <c r="H258" s="11"/>
      <c r="I258" s="11"/>
      <c r="J258" s="11"/>
      <c r="K258" s="11"/>
      <c r="L258" s="11"/>
    </row>
    <row r="259" spans="1:14" s="3" customFormat="1" ht="14.25" customHeight="1">
      <c r="A259" s="7"/>
      <c r="B259" s="11"/>
      <c r="C259" s="8"/>
      <c r="D259" s="9"/>
      <c r="E259" s="10"/>
      <c r="F259" s="10"/>
      <c r="G259" s="11"/>
      <c r="H259" s="11"/>
      <c r="I259" s="11"/>
      <c r="J259" s="11"/>
      <c r="K259" s="11"/>
      <c r="L259" s="11"/>
      <c r="N259" s="2"/>
    </row>
    <row r="260" spans="1:14" s="3" customFormat="1" ht="14.25" customHeight="1">
      <c r="A260" s="7"/>
      <c r="B260" s="11"/>
      <c r="C260" s="8"/>
      <c r="D260" s="9"/>
      <c r="E260" s="10"/>
      <c r="F260" s="10"/>
      <c r="G260" s="11"/>
      <c r="H260" s="11"/>
      <c r="I260" s="11"/>
      <c r="J260" s="11"/>
      <c r="K260" s="11"/>
      <c r="L260" s="11"/>
    </row>
    <row r="261" spans="1:14" s="3" customFormat="1" ht="14.25" customHeight="1">
      <c r="A261" s="7"/>
      <c r="B261" s="11"/>
      <c r="C261" s="8"/>
      <c r="D261" s="9"/>
      <c r="E261" s="10"/>
      <c r="F261" s="10"/>
      <c r="G261" s="11"/>
      <c r="H261" s="11"/>
      <c r="I261" s="11"/>
      <c r="J261" s="11"/>
      <c r="K261" s="11"/>
      <c r="L261" s="11"/>
    </row>
    <row r="262" spans="1:14" s="3" customFormat="1" ht="14.25" customHeight="1">
      <c r="A262" s="7"/>
      <c r="B262" s="11"/>
      <c r="C262" s="8"/>
      <c r="D262" s="9"/>
      <c r="E262" s="10"/>
      <c r="F262" s="10"/>
      <c r="G262" s="11"/>
      <c r="H262" s="11"/>
      <c r="I262" s="11"/>
      <c r="J262" s="11"/>
      <c r="K262" s="11"/>
      <c r="L262" s="11"/>
      <c r="N262" s="2"/>
    </row>
    <row r="263" spans="1:14" s="3" customFormat="1" ht="14.25" customHeight="1">
      <c r="A263" s="7"/>
      <c r="B263" s="11"/>
      <c r="C263" s="8"/>
      <c r="D263" s="9"/>
      <c r="E263" s="10"/>
      <c r="F263" s="10"/>
      <c r="G263" s="11"/>
      <c r="H263" s="11"/>
      <c r="I263" s="11"/>
      <c r="J263" s="11"/>
      <c r="K263" s="11"/>
      <c r="L263" s="11"/>
    </row>
    <row r="264" spans="1:14" s="3" customFormat="1" ht="14.25" customHeight="1">
      <c r="A264" s="7"/>
      <c r="B264" s="11"/>
      <c r="C264" s="8"/>
      <c r="D264" s="9"/>
      <c r="E264" s="10"/>
      <c r="F264" s="10"/>
      <c r="G264" s="11"/>
      <c r="H264" s="11"/>
      <c r="I264" s="11"/>
      <c r="J264" s="11"/>
      <c r="K264" s="11"/>
      <c r="L264" s="11"/>
    </row>
    <row r="265" spans="1:14" s="3" customFormat="1" ht="14.25" customHeight="1">
      <c r="A265" s="7"/>
      <c r="B265" s="11"/>
      <c r="C265" s="8"/>
      <c r="D265" s="9"/>
      <c r="E265" s="10"/>
      <c r="F265" s="10"/>
      <c r="G265" s="11"/>
      <c r="H265" s="11"/>
      <c r="I265" s="11"/>
      <c r="J265" s="11"/>
      <c r="K265" s="11"/>
      <c r="L265" s="11"/>
      <c r="N265" s="2"/>
    </row>
    <row r="266" spans="1:14" s="3" customFormat="1" ht="14.25" customHeight="1">
      <c r="A266" s="7"/>
      <c r="B266" s="11"/>
      <c r="C266" s="8"/>
      <c r="D266" s="9"/>
      <c r="E266" s="10"/>
      <c r="F266" s="10"/>
      <c r="G266" s="11"/>
      <c r="H266" s="11"/>
      <c r="I266" s="11"/>
      <c r="J266" s="11"/>
      <c r="K266" s="11"/>
      <c r="L266" s="11"/>
    </row>
    <row r="267" spans="1:14" s="3" customFormat="1" ht="14.25" customHeight="1">
      <c r="A267" s="7"/>
      <c r="B267" s="11"/>
      <c r="C267" s="8"/>
      <c r="D267" s="9"/>
      <c r="E267" s="10"/>
      <c r="F267" s="10"/>
      <c r="G267" s="11"/>
      <c r="H267" s="11"/>
      <c r="I267" s="11"/>
      <c r="J267" s="11"/>
      <c r="K267" s="11"/>
      <c r="L267" s="11"/>
    </row>
    <row r="268" spans="1:14" s="3" customFormat="1" ht="14.25" customHeight="1">
      <c r="A268" s="7"/>
      <c r="B268" s="11"/>
      <c r="C268" s="8"/>
      <c r="D268" s="9"/>
      <c r="E268" s="10"/>
      <c r="F268" s="10"/>
      <c r="G268" s="11"/>
      <c r="H268" s="11"/>
      <c r="I268" s="11"/>
      <c r="J268" s="11"/>
      <c r="K268" s="11"/>
      <c r="L268" s="11"/>
    </row>
    <row r="269" spans="1:14" s="3" customFormat="1" ht="14.25" customHeight="1">
      <c r="A269" s="7"/>
      <c r="B269" s="11"/>
      <c r="C269" s="8"/>
      <c r="D269" s="9"/>
      <c r="E269" s="10"/>
      <c r="F269" s="10"/>
      <c r="G269" s="11"/>
      <c r="H269" s="11"/>
      <c r="I269" s="11"/>
      <c r="J269" s="11"/>
      <c r="K269" s="11"/>
      <c r="L269" s="11"/>
    </row>
    <row r="270" spans="1:14" s="3" customFormat="1" ht="14.25" customHeight="1">
      <c r="A270" s="7"/>
      <c r="B270" s="11"/>
      <c r="C270" s="8"/>
      <c r="D270" s="9"/>
      <c r="E270" s="10"/>
      <c r="F270" s="10"/>
      <c r="G270" s="11"/>
      <c r="H270" s="11"/>
      <c r="I270" s="11"/>
      <c r="J270" s="11"/>
      <c r="K270" s="11"/>
      <c r="L270" s="11"/>
    </row>
    <row r="271" spans="1:14" s="3" customFormat="1" ht="14.25" customHeight="1">
      <c r="A271" s="7"/>
      <c r="B271" s="11"/>
      <c r="C271" s="8"/>
      <c r="D271" s="9"/>
      <c r="E271" s="10"/>
      <c r="F271" s="10"/>
      <c r="G271" s="11"/>
      <c r="H271" s="11"/>
      <c r="I271" s="11"/>
      <c r="J271" s="11"/>
      <c r="K271" s="11"/>
      <c r="L271" s="11"/>
    </row>
    <row r="272" spans="1:14" s="3" customFormat="1" ht="14.25" customHeight="1">
      <c r="A272" s="7"/>
      <c r="B272" s="11"/>
      <c r="C272" s="8"/>
      <c r="D272" s="9"/>
      <c r="E272" s="10"/>
      <c r="F272" s="10"/>
      <c r="G272" s="11"/>
      <c r="H272" s="11"/>
      <c r="I272" s="11"/>
      <c r="J272" s="11"/>
      <c r="K272" s="11"/>
      <c r="L272" s="11"/>
    </row>
    <row r="273" spans="1:12" s="3" customFormat="1" ht="14.25" customHeight="1">
      <c r="A273" s="7"/>
      <c r="B273" s="11"/>
      <c r="C273" s="8"/>
      <c r="D273" s="9"/>
      <c r="E273" s="10"/>
      <c r="F273" s="10"/>
      <c r="G273" s="11"/>
      <c r="H273" s="11"/>
      <c r="I273" s="11"/>
      <c r="J273" s="11"/>
      <c r="K273" s="11"/>
      <c r="L273" s="11"/>
    </row>
    <row r="274" spans="1:12" ht="14.25" customHeight="1"/>
    <row r="275" spans="1:12" ht="14.25" customHeight="1"/>
    <row r="276" spans="1:12" ht="14.25" customHeight="1"/>
    <row r="277" spans="1:12" ht="14.25" customHeight="1"/>
    <row r="278" spans="1:12" ht="14.25" customHeight="1"/>
    <row r="279" spans="1:12" ht="14.25" customHeight="1"/>
    <row r="280" spans="1:12" ht="14.25" customHeight="1"/>
    <row r="281" spans="1:12" ht="14.25" customHeight="1"/>
    <row r="282" spans="1:12" ht="14.25" customHeight="1"/>
    <row r="283" spans="1:12" ht="14.25" customHeight="1"/>
    <row r="284" spans="1:12" ht="14.25" customHeight="1"/>
    <row r="285" spans="1:12" ht="14.25" customHeight="1"/>
    <row r="286" spans="1:12" ht="14.25" customHeight="1"/>
    <row r="287" spans="1:12" ht="14.25" customHeight="1"/>
    <row r="288" spans="1:12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</sheetData>
  <mergeCells count="11">
    <mergeCell ref="C1:J3"/>
    <mergeCell ref="H5:L5"/>
    <mergeCell ref="C40:J42"/>
    <mergeCell ref="H44:L44"/>
    <mergeCell ref="C118:J120"/>
    <mergeCell ref="H122:L122"/>
    <mergeCell ref="C79:J81"/>
    <mergeCell ref="H83:L83"/>
    <mergeCell ref="H175:L177"/>
    <mergeCell ref="C157:J159"/>
    <mergeCell ref="H161:L16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29" orientation="landscape" horizontalDpi="300" verticalDpi="300" r:id="rId1"/>
  <headerFooter alignWithMargins="0"/>
  <rowBreaks count="13" manualBreakCount="13">
    <brk id="39" min="1" max="11" man="1"/>
    <brk id="78" min="1" max="11" man="1"/>
    <brk id="117" min="1" max="11" man="1"/>
    <brk id="156" min="1" max="11" man="1"/>
    <brk id="277" max="7" man="1"/>
    <brk id="299" max="7" man="1"/>
    <brk id="321" max="7" man="1"/>
    <brk id="343" max="7" man="1"/>
    <brk id="365" max="7" man="1"/>
    <brk id="387" max="7" man="1"/>
    <brk id="409" max="7" man="1"/>
    <brk id="431" max="7" man="1"/>
    <brk id="453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6" ma:contentTypeDescription="新しいドキュメントを作成します。" ma:contentTypeScope="" ma:versionID="7d668e755ddeb48ae478910273b2902a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5f8384317ee62a655eb680161967cb3b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c186424-b81a-4ce1-bef4-a97d21f25e3a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fd19f7-9a31-48f1-a827-fb01c45dd146">
      <Terms xmlns="http://schemas.microsoft.com/office/infopath/2007/PartnerControls"/>
    </lcf76f155ced4ddcb4097134ff3c332f>
    <TaxCatchAll xmlns="1f739fab-6d78-413b-bdfb-b8e4b081b506" xsi:nil="true"/>
  </documentManagement>
</p:properties>
</file>

<file path=customXml/itemProps1.xml><?xml version="1.0" encoding="utf-8"?>
<ds:datastoreItem xmlns:ds="http://schemas.openxmlformats.org/officeDocument/2006/customXml" ds:itemID="{D47030EE-3414-4AE4-A736-C806E32AC642}"/>
</file>

<file path=customXml/itemProps2.xml><?xml version="1.0" encoding="utf-8"?>
<ds:datastoreItem xmlns:ds="http://schemas.openxmlformats.org/officeDocument/2006/customXml" ds:itemID="{760D284C-279D-453B-91E6-EB059212BF42}"/>
</file>

<file path=customXml/itemProps3.xml><?xml version="1.0" encoding="utf-8"?>
<ds:datastoreItem xmlns:ds="http://schemas.openxmlformats.org/officeDocument/2006/customXml" ds:itemID="{65BD125A-D457-45AD-A680-CD241D7487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表紙</vt:lpstr>
      <vt:lpstr>工事概要</vt:lpstr>
      <vt:lpstr>仕訳書</vt:lpstr>
      <vt:lpstr>内訳書</vt:lpstr>
      <vt:lpstr>明細書</vt:lpstr>
      <vt:lpstr>工事概要!Print_Area</vt:lpstr>
      <vt:lpstr>仕訳書!Print_Area</vt:lpstr>
      <vt:lpstr>内訳書!Print_Area</vt:lpstr>
      <vt:lpstr>表紙!Print_Area</vt:lpstr>
      <vt:lpstr>明細書!Print_Area</vt:lpstr>
      <vt:lpstr>仕訳書!Print_Titles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2025-06-10T02:10:24Z</dcterms:created>
  <dcterms:modified xsi:type="dcterms:W3CDTF">2025-06-10T02:35:16Z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0x010100B3E7916579E48942A578B93BD249C02F</vt:lpwstr>
  </property>
</Properties>
</file>