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EEE94179-FF44-4BD0-949B-07C644E25D87}" xr6:coauthVersionLast="47" xr6:coauthVersionMax="47" xr10:uidLastSave="{00000000-0000-0000-0000-000000000000}"/>
  <bookViews>
    <workbookView xWindow="-108" yWindow="-108" windowWidth="23256" windowHeight="12456" xr2:uid="{628E2DEA-8F67-46CF-AE0B-E89C1A7D8A96}"/>
  </bookViews>
  <sheets>
    <sheet name="取りまとめ用（R7）" sheetId="1" r:id="rId1"/>
  </sheets>
  <definedNames>
    <definedName name="_xlnm._FilterDatabase" localSheetId="0" hidden="1">'取りまとめ用（R7）'!$A$2:$L$341</definedName>
    <definedName name="_xlnm.Print_Area" localSheetId="0">'取りまとめ用（R7）'!$A$1:$K$341</definedName>
    <definedName name="_xlnm.Print_Titles" localSheetId="0">'取りまとめ用（R7）'!$2:$2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<sst xmlns="http://schemas.openxmlformats.org/spreadsheetml/2006/main" count="2823" uniqueCount="1276">
  <si>
    <t>NO.</t>
    <phoneticPr fontId="4"/>
  </si>
  <si>
    <t>所在地
（市町村名）</t>
    <rPh sb="0" eb="3">
      <t>ショザイチ</t>
    </rPh>
    <rPh sb="5" eb="9">
      <t>シチョウソンメイ</t>
    </rPh>
    <phoneticPr fontId="4"/>
  </si>
  <si>
    <t>施設名</t>
    <rPh sb="0" eb="3">
      <t>シセツメイ</t>
    </rPh>
    <phoneticPr fontId="4"/>
  </si>
  <si>
    <t>施設の住所</t>
    <rPh sb="0" eb="2">
      <t>シセツ</t>
    </rPh>
    <rPh sb="3" eb="5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</si>
  <si>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</si>
  <si>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オストメイト対応の
多目的トイレの位置</t>
    <rPh sb="6" eb="8">
      <t>タイオウ</t>
    </rPh>
    <rPh sb="10" eb="13">
      <t>タモクテキ</t>
    </rPh>
    <rPh sb="17" eb="19">
      <t>イチ</t>
    </rPh>
    <phoneticPr fontId="4"/>
  </si>
  <si>
    <t>ユニバーサルシート設置の
多目的トイレの位置</t>
    <rPh sb="9" eb="11">
      <t>セッチ</t>
    </rPh>
    <rPh sb="13" eb="16">
      <t>タモクテキ</t>
    </rPh>
    <rPh sb="20" eb="22">
      <t>イチ</t>
    </rPh>
    <phoneticPr fontId="4"/>
  </si>
  <si>
    <t>利用可能時間
（施設の休館日除く）</t>
    <rPh sb="0" eb="2">
      <t>リヨウ</t>
    </rPh>
    <rPh sb="2" eb="4">
      <t>カノウ</t>
    </rPh>
    <rPh sb="4" eb="6">
      <t>ジカン</t>
    </rPh>
    <rPh sb="8" eb="10">
      <t>シセツ</t>
    </rPh>
    <rPh sb="11" eb="14">
      <t>キュウカンビ</t>
    </rPh>
    <rPh sb="14" eb="15">
      <t>ノゾ</t>
    </rPh>
    <phoneticPr fontId="4"/>
  </si>
  <si>
    <t>備考</t>
    <rPh sb="0" eb="2">
      <t>ビコウ</t>
    </rPh>
    <phoneticPr fontId="4"/>
  </si>
  <si>
    <t>所管
（自治体名）</t>
    <rPh sb="0" eb="2">
      <t>ショカン</t>
    </rPh>
    <rPh sb="4" eb="7">
      <t>ジチタイ</t>
    </rPh>
    <rPh sb="7" eb="8">
      <t>メイ</t>
    </rPh>
    <phoneticPr fontId="4"/>
  </si>
  <si>
    <t>担当所属（所管が市町村の場合は不要）</t>
    <rPh sb="0" eb="2">
      <t>タントウ</t>
    </rPh>
    <rPh sb="2" eb="4">
      <t>ショゾク</t>
    </rPh>
    <rPh sb="5" eb="7">
      <t>ショカン</t>
    </rPh>
    <rPh sb="8" eb="11">
      <t>シチョウソン</t>
    </rPh>
    <rPh sb="12" eb="14">
      <t>バアイ</t>
    </rPh>
    <rPh sb="15" eb="17">
      <t>フヨウ</t>
    </rPh>
    <phoneticPr fontId="4"/>
  </si>
  <si>
    <t>前橋市</t>
    <rPh sb="0" eb="3">
      <t>マエバシシ</t>
    </rPh>
    <phoneticPr fontId="4"/>
  </si>
  <si>
    <t>群馬県庁舎</t>
    <rPh sb="0" eb="3">
      <t>グンマケン</t>
    </rPh>
    <rPh sb="3" eb="5">
      <t>チョウシャ</t>
    </rPh>
    <phoneticPr fontId="4"/>
  </si>
  <si>
    <t>群馬県前橋市大手町1-1-1</t>
    <rPh sb="6" eb="9">
      <t>オオテマチ</t>
    </rPh>
    <phoneticPr fontId="4"/>
  </si>
  <si>
    <t>027-226-2126</t>
  </si>
  <si>
    <t>1、32階</t>
    <rPh sb="4" eb="5">
      <t>カイ</t>
    </rPh>
    <phoneticPr fontId="4"/>
  </si>
  <si>
    <t>32階</t>
    <rPh sb="2" eb="3">
      <t>カイ</t>
    </rPh>
    <phoneticPr fontId="4"/>
  </si>
  <si>
    <t>平日8:30～22:00
土日祝9:00～22:00</t>
    <rPh sb="0" eb="2">
      <t>ヘイジツ</t>
    </rPh>
    <rPh sb="13" eb="16">
      <t>ドニチシュク</t>
    </rPh>
    <phoneticPr fontId="4"/>
  </si>
  <si>
    <t>入館は21:45まで</t>
    <rPh sb="0" eb="2">
      <t>ニュウカン</t>
    </rPh>
    <phoneticPr fontId="4"/>
  </si>
  <si>
    <t>県</t>
    <rPh sb="0" eb="1">
      <t>ケン</t>
    </rPh>
    <phoneticPr fontId="4"/>
  </si>
  <si>
    <t>群馬県昭和庁舎</t>
    <rPh sb="0" eb="3">
      <t>グンマケン</t>
    </rPh>
    <rPh sb="3" eb="5">
      <t>ショウワ</t>
    </rPh>
    <rPh sb="5" eb="7">
      <t>チョウシャ</t>
    </rPh>
    <phoneticPr fontId="4"/>
  </si>
  <si>
    <t>027-226-2119</t>
  </si>
  <si>
    <t>1階</t>
    <rPh sb="1" eb="2">
      <t>カイ</t>
    </rPh>
    <phoneticPr fontId="4"/>
  </si>
  <si>
    <t>8:30～22:00</t>
  </si>
  <si>
    <t>群馬会館</t>
    <rPh sb="0" eb="2">
      <t>グンマ</t>
    </rPh>
    <rPh sb="2" eb="4">
      <t>カイカン</t>
    </rPh>
    <phoneticPr fontId="4"/>
  </si>
  <si>
    <t>群馬県前橋市大手町2-1-1</t>
    <rPh sb="6" eb="9">
      <t>オオテマチ</t>
    </rPh>
    <phoneticPr fontId="4"/>
  </si>
  <si>
    <t>027-226-4850</t>
  </si>
  <si>
    <t>－</t>
  </si>
  <si>
    <t>8:30～21:30</t>
  </si>
  <si>
    <t>ぐんま男女共同参画センター</t>
    <rPh sb="3" eb="5">
      <t>ダンジョ</t>
    </rPh>
    <rPh sb="5" eb="7">
      <t>キョウドウ</t>
    </rPh>
    <rPh sb="7" eb="9">
      <t>サンカク</t>
    </rPh>
    <phoneticPr fontId="4"/>
  </si>
  <si>
    <t>群馬県前橋市大手町1-13-12</t>
    <rPh sb="6" eb="9">
      <t>オオテマチ</t>
    </rPh>
    <phoneticPr fontId="4"/>
  </si>
  <si>
    <t>027-224-2211</t>
  </si>
  <si>
    <t>8:45～17:00</t>
  </si>
  <si>
    <t xml:space="preserve">群馬県前橋市上細井町2142-1 </t>
    <rPh sb="0" eb="3">
      <t>グンマケン</t>
    </rPh>
    <rPh sb="3" eb="6">
      <t>マエバシシ</t>
    </rPh>
    <rPh sb="6" eb="10">
      <t>カミホソイマチ</t>
    </rPh>
    <phoneticPr fontId="4"/>
  </si>
  <si>
    <t>027-231-2765</t>
  </si>
  <si>
    <t>8:30～17:15</t>
  </si>
  <si>
    <t>前橋行政県税事務所</t>
    <rPh sb="0" eb="2">
      <t>マエバシ</t>
    </rPh>
    <rPh sb="2" eb="4">
      <t>ギョウセイ</t>
    </rPh>
    <rPh sb="4" eb="6">
      <t>ケンゼイ</t>
    </rPh>
    <rPh sb="6" eb="9">
      <t>ジムショ</t>
    </rPh>
    <phoneticPr fontId="4"/>
  </si>
  <si>
    <t>群馬県社会福祉総合センター</t>
    <rPh sb="0" eb="3">
      <t>グンマケン</t>
    </rPh>
    <rPh sb="3" eb="9">
      <t>シャカイフクシソウゴウ</t>
    </rPh>
    <phoneticPr fontId="4"/>
  </si>
  <si>
    <t>群馬県前橋市新前橋町13-12</t>
    <rPh sb="0" eb="3">
      <t>グンマケン</t>
    </rPh>
    <rPh sb="3" eb="6">
      <t>マエバシシ</t>
    </rPh>
    <rPh sb="6" eb="9">
      <t>シンマエバシ</t>
    </rPh>
    <rPh sb="9" eb="10">
      <t>マチ</t>
    </rPh>
    <phoneticPr fontId="4"/>
  </si>
  <si>
    <t>027-255-6270</t>
  </si>
  <si>
    <t>地下1階</t>
    <rPh sb="0" eb="2">
      <t>チカ</t>
    </rPh>
    <rPh sb="3" eb="4">
      <t>カイ</t>
    </rPh>
    <phoneticPr fontId="4"/>
  </si>
  <si>
    <t>3階、7階</t>
    <rPh sb="1" eb="2">
      <t>カイ</t>
    </rPh>
    <rPh sb="4" eb="5">
      <t>カイ</t>
    </rPh>
    <phoneticPr fontId="4"/>
  </si>
  <si>
    <t>9:00～21:00</t>
  </si>
  <si>
    <t>前橋市</t>
  </si>
  <si>
    <t>総合スポーツセンター</t>
  </si>
  <si>
    <t>前橋市関根町800</t>
  </si>
  <si>
    <t>027-234-1200</t>
  </si>
  <si>
    <t>1階（アーチェリー場）</t>
  </si>
  <si>
    <t>県</t>
  </si>
  <si>
    <t>敷島公園（陸上競技場メインスタンド）</t>
    <rPh sb="0" eb="2">
      <t>シキシマ</t>
    </rPh>
    <rPh sb="2" eb="4">
      <t>コウエン</t>
    </rPh>
    <rPh sb="5" eb="7">
      <t>リクジョウ</t>
    </rPh>
    <rPh sb="7" eb="10">
      <t>キョウギジョウ</t>
    </rPh>
    <phoneticPr fontId="4"/>
  </si>
  <si>
    <t>群馬県前橋市敷島町66</t>
    <rPh sb="0" eb="3">
      <t>グンマケン</t>
    </rPh>
    <rPh sb="3" eb="6">
      <t>マエバシシ</t>
    </rPh>
    <rPh sb="6" eb="8">
      <t>シキシマ</t>
    </rPh>
    <rPh sb="8" eb="9">
      <t>マチ</t>
    </rPh>
    <phoneticPr fontId="4"/>
  </si>
  <si>
    <t>027-234-9338</t>
  </si>
  <si>
    <t>1階（審判更衣室トイレ）</t>
    <rPh sb="1" eb="2">
      <t>カイ</t>
    </rPh>
    <rPh sb="3" eb="5">
      <t>シンパン</t>
    </rPh>
    <rPh sb="5" eb="8">
      <t>コウイシツ</t>
    </rPh>
    <phoneticPr fontId="4"/>
  </si>
  <si>
    <t>8:30～21:00</t>
  </si>
  <si>
    <t>大会利用時のみ</t>
    <rPh sb="0" eb="2">
      <t>タイカイ</t>
    </rPh>
    <rPh sb="2" eb="5">
      <t>リヨウジ</t>
    </rPh>
    <phoneticPr fontId="4"/>
  </si>
  <si>
    <t>1階（多目的トイレ（室内南側））</t>
    <rPh sb="1" eb="2">
      <t>カイ</t>
    </rPh>
    <rPh sb="3" eb="6">
      <t>タモクテキ</t>
    </rPh>
    <rPh sb="10" eb="12">
      <t>シツナイ</t>
    </rPh>
    <rPh sb="12" eb="14">
      <t>ミナミガワ</t>
    </rPh>
    <phoneticPr fontId="4"/>
  </si>
  <si>
    <t>1階（多目的トイレ（屋外南側））</t>
    <rPh sb="1" eb="2">
      <t>カイ</t>
    </rPh>
    <rPh sb="3" eb="6">
      <t>タモクテキ</t>
    </rPh>
    <rPh sb="10" eb="12">
      <t>オクガイ</t>
    </rPh>
    <rPh sb="12" eb="14">
      <t>ミナミガワ</t>
    </rPh>
    <phoneticPr fontId="4"/>
  </si>
  <si>
    <t>敷島公園（陸上競技場バックスタンド）</t>
    <rPh sb="0" eb="2">
      <t>シキシマ</t>
    </rPh>
    <rPh sb="2" eb="4">
      <t>コウエン</t>
    </rPh>
    <rPh sb="5" eb="7">
      <t>リクジョウ</t>
    </rPh>
    <rPh sb="7" eb="10">
      <t>キョウギジョウ</t>
    </rPh>
    <phoneticPr fontId="4"/>
  </si>
  <si>
    <t>1階（多目的トイレ）</t>
    <rPh sb="1" eb="2">
      <t>カイ</t>
    </rPh>
    <rPh sb="3" eb="6">
      <t>タモクテキ</t>
    </rPh>
    <phoneticPr fontId="4"/>
  </si>
  <si>
    <t>敷島公園（陸上競技場北サイドスタンド）</t>
    <rPh sb="0" eb="2">
      <t>シキシマ</t>
    </rPh>
    <rPh sb="2" eb="4">
      <t>コウエン</t>
    </rPh>
    <rPh sb="5" eb="7">
      <t>リクジョウ</t>
    </rPh>
    <rPh sb="7" eb="10">
      <t>キョウギジョウ</t>
    </rPh>
    <rPh sb="10" eb="11">
      <t>キタ</t>
    </rPh>
    <phoneticPr fontId="4"/>
  </si>
  <si>
    <t>敷島公園（陸上競技場南サイドスタンド）</t>
    <rPh sb="0" eb="2">
      <t>シキシマ</t>
    </rPh>
    <rPh sb="2" eb="4">
      <t>コウエン</t>
    </rPh>
    <rPh sb="5" eb="7">
      <t>リクジョウ</t>
    </rPh>
    <rPh sb="7" eb="10">
      <t>キョウギジョウ</t>
    </rPh>
    <rPh sb="10" eb="11">
      <t>ミナミ</t>
    </rPh>
    <phoneticPr fontId="4"/>
  </si>
  <si>
    <t>敷島公園（野球場内野スタンド）</t>
    <rPh sb="0" eb="2">
      <t>シキシマ</t>
    </rPh>
    <rPh sb="2" eb="4">
      <t>コウエン</t>
    </rPh>
    <rPh sb="5" eb="8">
      <t>ヤキュウジョウ</t>
    </rPh>
    <rPh sb="8" eb="10">
      <t>ナイヤ</t>
    </rPh>
    <phoneticPr fontId="4"/>
  </si>
  <si>
    <t>1階（１塁側多目的トイレ）</t>
    <rPh sb="1" eb="2">
      <t>カイ</t>
    </rPh>
    <rPh sb="4" eb="6">
      <t>ルイガワ</t>
    </rPh>
    <rPh sb="6" eb="9">
      <t>タモクテキ</t>
    </rPh>
    <phoneticPr fontId="4"/>
  </si>
  <si>
    <t>1階（３塁側多目的トイレ）</t>
    <rPh sb="1" eb="2">
      <t>カイ</t>
    </rPh>
    <rPh sb="4" eb="6">
      <t>ルイガワ</t>
    </rPh>
    <rPh sb="6" eb="9">
      <t>タモクテキ</t>
    </rPh>
    <phoneticPr fontId="4"/>
  </si>
  <si>
    <t>敷島公園（野球場外野スタンドＬゲート側）</t>
    <rPh sb="0" eb="2">
      <t>シキシマ</t>
    </rPh>
    <rPh sb="2" eb="4">
      <t>コウエン</t>
    </rPh>
    <rPh sb="5" eb="8">
      <t>ヤキュウジョウ</t>
    </rPh>
    <rPh sb="8" eb="10">
      <t>ガイヤ</t>
    </rPh>
    <rPh sb="18" eb="19">
      <t>ガワ</t>
    </rPh>
    <phoneticPr fontId="4"/>
  </si>
  <si>
    <t>1階（男性多目的トイレ）</t>
    <rPh sb="1" eb="2">
      <t>カイ</t>
    </rPh>
    <rPh sb="3" eb="5">
      <t>ダンセイ</t>
    </rPh>
    <rPh sb="5" eb="8">
      <t>タモクテキ</t>
    </rPh>
    <phoneticPr fontId="4"/>
  </si>
  <si>
    <t>1階（女性多目的トイレ）</t>
    <rPh sb="1" eb="2">
      <t>カイ</t>
    </rPh>
    <rPh sb="3" eb="5">
      <t>ジョセイ</t>
    </rPh>
    <rPh sb="5" eb="8">
      <t>タモクテキ</t>
    </rPh>
    <phoneticPr fontId="4"/>
  </si>
  <si>
    <t>敷島公園（管理棟）</t>
    <rPh sb="0" eb="2">
      <t>シキシマ</t>
    </rPh>
    <rPh sb="2" eb="4">
      <t>コウエン</t>
    </rPh>
    <rPh sb="5" eb="7">
      <t>カンリ</t>
    </rPh>
    <rPh sb="7" eb="8">
      <t>トウ</t>
    </rPh>
    <phoneticPr fontId="4"/>
  </si>
  <si>
    <t>群馬県馬事公苑</t>
    <rPh sb="0" eb="3">
      <t>グンマケン</t>
    </rPh>
    <rPh sb="3" eb="7">
      <t>バジコウエン</t>
    </rPh>
    <phoneticPr fontId="4"/>
  </si>
  <si>
    <t>群馬県前橋市富士見町小暮2425</t>
    <rPh sb="0" eb="3">
      <t>グンマケン</t>
    </rPh>
    <rPh sb="3" eb="6">
      <t>マエバシシ</t>
    </rPh>
    <rPh sb="6" eb="10">
      <t>フジミマチ</t>
    </rPh>
    <rPh sb="10" eb="12">
      <t>コグレ</t>
    </rPh>
    <phoneticPr fontId="4"/>
  </si>
  <si>
    <t>027-288-7002</t>
  </si>
  <si>
    <t>室内乗馬施設の隣</t>
    <rPh sb="0" eb="2">
      <t>シツナイ</t>
    </rPh>
    <rPh sb="2" eb="4">
      <t>ジョウバ</t>
    </rPh>
    <rPh sb="4" eb="6">
      <t>シセツ</t>
    </rPh>
    <rPh sb="7" eb="8">
      <t>トナリ</t>
    </rPh>
    <phoneticPr fontId="4"/>
  </si>
  <si>
    <t>汚物流しにシャワーがありません。車は横付けできません。トイレに行くまでに、馬のそばを通ったり、馬糞が落ちている場合があります。足もとが悪い箇所があります。</t>
    <rPh sb="0" eb="2">
      <t>オブツ</t>
    </rPh>
    <rPh sb="2" eb="3">
      <t>ナガ</t>
    </rPh>
    <rPh sb="16" eb="17">
      <t>クルマ</t>
    </rPh>
    <rPh sb="18" eb="20">
      <t>ヨコヅ</t>
    </rPh>
    <rPh sb="31" eb="32">
      <t>イ</t>
    </rPh>
    <rPh sb="37" eb="38">
      <t>ウマ</t>
    </rPh>
    <rPh sb="42" eb="43">
      <t>トオ</t>
    </rPh>
    <rPh sb="47" eb="49">
      <t>バフン</t>
    </rPh>
    <rPh sb="50" eb="51">
      <t>オ</t>
    </rPh>
    <rPh sb="55" eb="57">
      <t>バアイ</t>
    </rPh>
    <rPh sb="63" eb="64">
      <t>アシ</t>
    </rPh>
    <rPh sb="67" eb="68">
      <t>ワル</t>
    </rPh>
    <rPh sb="69" eb="71">
      <t>カショ</t>
    </rPh>
    <phoneticPr fontId="4"/>
  </si>
  <si>
    <t>前橋市本庁舎</t>
    <rPh sb="0" eb="3">
      <t>マエバシシ</t>
    </rPh>
    <rPh sb="3" eb="4">
      <t>ホン</t>
    </rPh>
    <rPh sb="4" eb="6">
      <t>チョウシャ</t>
    </rPh>
    <phoneticPr fontId="4"/>
  </si>
  <si>
    <t>群馬県前橋市大手町2-12-1</t>
    <rPh sb="6" eb="9">
      <t>オオテマチ</t>
    </rPh>
    <phoneticPr fontId="4"/>
  </si>
  <si>
    <t>027-898-6653</t>
  </si>
  <si>
    <t>前橋市議会庁舎</t>
  </si>
  <si>
    <t>群馬県前橋市大手町2-33-1</t>
  </si>
  <si>
    <t>1階</t>
  </si>
  <si>
    <t>前橋市大胡支所</t>
  </si>
  <si>
    <t>群馬県前橋市堀越町1115-1</t>
    <phoneticPr fontId="4"/>
  </si>
  <si>
    <t>027-283-1111</t>
  </si>
  <si>
    <t>土日・祝日除く</t>
  </si>
  <si>
    <t>アーツ前橋</t>
    <rPh sb="3" eb="5">
      <t>マエバシ</t>
    </rPh>
    <phoneticPr fontId="4"/>
  </si>
  <si>
    <t>群馬県前橋市千代田町5-1-16</t>
    <rPh sb="6" eb="10">
      <t>チヨダマチ</t>
    </rPh>
    <phoneticPr fontId="4"/>
  </si>
  <si>
    <t>027-230-1144</t>
  </si>
  <si>
    <t>1階、地下1階</t>
    <rPh sb="1" eb="2">
      <t>カイ</t>
    </rPh>
    <rPh sb="3" eb="5">
      <t>チカ</t>
    </rPh>
    <rPh sb="6" eb="7">
      <t>カイ</t>
    </rPh>
    <phoneticPr fontId="4"/>
  </si>
  <si>
    <t>10:00～18:00</t>
  </si>
  <si>
    <t>大渡体育館</t>
    <rPh sb="0" eb="5">
      <t>オオワタリタイイクカン</t>
    </rPh>
    <phoneticPr fontId="4"/>
  </si>
  <si>
    <t>群馬県前橋市大渡町2-3-11</t>
    <rPh sb="6" eb="9">
      <t>オオワタリマチ</t>
    </rPh>
    <phoneticPr fontId="4"/>
  </si>
  <si>
    <t>027-253-7811</t>
  </si>
  <si>
    <t>前橋市民体育館</t>
    <rPh sb="0" eb="7">
      <t>マエバシシミンタイイクカン</t>
    </rPh>
    <phoneticPr fontId="4"/>
  </si>
  <si>
    <t>群馬県前橋市上佐鳥町460-7</t>
    <rPh sb="6" eb="10">
      <t>カミサドリマチ</t>
    </rPh>
    <phoneticPr fontId="4"/>
  </si>
  <si>
    <t>027-265-0900</t>
  </si>
  <si>
    <t>日吉体育館</t>
    <rPh sb="0" eb="5">
      <t>ヒヨシタイイクカン</t>
    </rPh>
    <phoneticPr fontId="4"/>
  </si>
  <si>
    <t>群馬県前橋市日吉町2-17-12</t>
    <rPh sb="6" eb="9">
      <t>ヒヨシチョウ</t>
    </rPh>
    <phoneticPr fontId="4"/>
  </si>
  <si>
    <t>027-231-1155</t>
  </si>
  <si>
    <t>道の駅「まえばし赤城」</t>
  </si>
  <si>
    <t>群馬県前橋市田口町36番地</t>
  </si>
  <si>
    <t>027-233-0070</t>
  </si>
  <si>
    <t>トイレ棟</t>
  </si>
  <si>
    <t>トイレ棟は24時間
ラウンジ内トイレは
9時から21時まで使用可</t>
    <phoneticPr fontId="4"/>
  </si>
  <si>
    <t>前橋市ひろせ老人福祉センター</t>
    <rPh sb="0" eb="3">
      <t>マエバシシ</t>
    </rPh>
    <rPh sb="6" eb="10">
      <t>ロウジンフクシ</t>
    </rPh>
    <phoneticPr fontId="4"/>
  </si>
  <si>
    <t>群馬県前橋市広瀬町二丁目16</t>
    <rPh sb="6" eb="9">
      <t>ヒロセマチ</t>
    </rPh>
    <rPh sb="9" eb="12">
      <t>2チョウメ</t>
    </rPh>
    <phoneticPr fontId="4"/>
  </si>
  <si>
    <t>027-261-0880</t>
  </si>
  <si>
    <t>9:30～17:00</t>
  </si>
  <si>
    <t>前橋市しきしま老人福祉センター</t>
    <rPh sb="0" eb="3">
      <t>マエバシシ</t>
    </rPh>
    <rPh sb="7" eb="11">
      <t>ロウジンフクシ</t>
    </rPh>
    <phoneticPr fontId="4"/>
  </si>
  <si>
    <t>群馬県前橋市荒牧町1154-1</t>
    <rPh sb="0" eb="3">
      <t>グンマケン</t>
    </rPh>
    <rPh sb="3" eb="6">
      <t>マエバシシ</t>
    </rPh>
    <rPh sb="6" eb="8">
      <t>アラマキ</t>
    </rPh>
    <rPh sb="8" eb="9">
      <t>マチ</t>
    </rPh>
    <phoneticPr fontId="4"/>
  </si>
  <si>
    <t>027-233-2121</t>
  </si>
  <si>
    <t>前橋市障害者教養文化体育施設</t>
    <rPh sb="0" eb="3">
      <t>マエバシシ</t>
    </rPh>
    <rPh sb="3" eb="6">
      <t>ショウガイシャ</t>
    </rPh>
    <rPh sb="6" eb="14">
      <t>キョウヨウブンカタイイクシセツ</t>
    </rPh>
    <phoneticPr fontId="4"/>
  </si>
  <si>
    <t>群馬県前橋市上佐鳥町539-2</t>
    <rPh sb="0" eb="3">
      <t>グンマケン</t>
    </rPh>
    <rPh sb="3" eb="6">
      <t>マエバシシ</t>
    </rPh>
    <rPh sb="6" eb="7">
      <t>カミ</t>
    </rPh>
    <rPh sb="7" eb="9">
      <t>サトリ</t>
    </rPh>
    <rPh sb="9" eb="10">
      <t>マチ</t>
    </rPh>
    <phoneticPr fontId="4"/>
  </si>
  <si>
    <t>027-265-4125</t>
  </si>
  <si>
    <t>10:00～21:00（平日及び土曜日）
9:00～17:00（日曜日及び祝日）</t>
    <rPh sb="12" eb="14">
      <t>ヘイジツ</t>
    </rPh>
    <rPh sb="14" eb="15">
      <t>オヨ</t>
    </rPh>
    <rPh sb="16" eb="19">
      <t>ドヨウビ</t>
    </rPh>
    <rPh sb="32" eb="35">
      <t>ニチヨウビ</t>
    </rPh>
    <rPh sb="35" eb="36">
      <t>オヨ</t>
    </rPh>
    <rPh sb="37" eb="39">
      <t>シュクジツ</t>
    </rPh>
    <phoneticPr fontId="4"/>
  </si>
  <si>
    <t>前橋市総合福祉会館</t>
    <rPh sb="0" eb="3">
      <t>マエバシシ</t>
    </rPh>
    <rPh sb="3" eb="5">
      <t>ソウゴウ</t>
    </rPh>
    <rPh sb="5" eb="7">
      <t>フクシ</t>
    </rPh>
    <rPh sb="7" eb="9">
      <t>カイカン</t>
    </rPh>
    <phoneticPr fontId="4"/>
  </si>
  <si>
    <t>群馬県前橋市日吉町2-17-10</t>
    <rPh sb="0" eb="3">
      <t>グンマケン</t>
    </rPh>
    <rPh sb="3" eb="6">
      <t>マエバシシ</t>
    </rPh>
    <rPh sb="6" eb="9">
      <t>ヒヨシチョウ</t>
    </rPh>
    <phoneticPr fontId="4"/>
  </si>
  <si>
    <t>027-237-0101</t>
  </si>
  <si>
    <t>1階、2階、3階</t>
    <rPh sb="4" eb="5">
      <t>カイ</t>
    </rPh>
    <phoneticPr fontId="4"/>
  </si>
  <si>
    <t>9:00～22:00</t>
  </si>
  <si>
    <t>前橋市保健所</t>
    <rPh sb="0" eb="3">
      <t>マエバシシ</t>
    </rPh>
    <rPh sb="3" eb="6">
      <t>ホケンジョ</t>
    </rPh>
    <phoneticPr fontId="4"/>
  </si>
  <si>
    <t>群馬県前橋市朝日町3-36-17</t>
    <rPh sb="6" eb="8">
      <t>アサヒ</t>
    </rPh>
    <rPh sb="8" eb="9">
      <t>マチ</t>
    </rPh>
    <phoneticPr fontId="4"/>
  </si>
  <si>
    <t>027-220-5781</t>
  </si>
  <si>
    <t>前橋市</t>
    <rPh sb="0" eb="3">
      <t>マ</t>
    </rPh>
    <phoneticPr fontId="4"/>
  </si>
  <si>
    <t>保健センター</t>
    <rPh sb="0" eb="2">
      <t>ホケン</t>
    </rPh>
    <phoneticPr fontId="4"/>
  </si>
  <si>
    <t>群馬県前橋市朝日町三丁目36-17</t>
    <rPh sb="6" eb="12">
      <t>アサヒチョウサンチョウメ</t>
    </rPh>
    <phoneticPr fontId="4"/>
  </si>
  <si>
    <t>027-220-5783</t>
  </si>
  <si>
    <t>ＪＲ前橋駅公衆便所</t>
    <rPh sb="2" eb="9">
      <t>マエバシエキコウシュウベンジョ</t>
    </rPh>
    <phoneticPr fontId="4"/>
  </si>
  <si>
    <t>群馬県前橋市表町315-1</t>
    <rPh sb="0" eb="3">
      <t>グンマケン</t>
    </rPh>
    <rPh sb="3" eb="6">
      <t>マエバシシ</t>
    </rPh>
    <rPh sb="6" eb="7">
      <t>オモテ</t>
    </rPh>
    <rPh sb="7" eb="8">
      <t>チョウ</t>
    </rPh>
    <phoneticPr fontId="4"/>
  </si>
  <si>
    <t>24時間</t>
    <rPh sb="2" eb="4">
      <t>ジカン</t>
    </rPh>
    <phoneticPr fontId="4"/>
  </si>
  <si>
    <t>前橋プラザ元気２１</t>
    <rPh sb="0" eb="2">
      <t>マエバシ</t>
    </rPh>
    <rPh sb="5" eb="7">
      <t>ゲンキ</t>
    </rPh>
    <phoneticPr fontId="4"/>
  </si>
  <si>
    <t>群馬県前橋市本町2-12-1</t>
    <rPh sb="6" eb="8">
      <t>ホンマチ</t>
    </rPh>
    <phoneticPr fontId="4"/>
  </si>
  <si>
    <t>027-210-2273</t>
  </si>
  <si>
    <t>前橋プラザ元気２１（プレイルーム）</t>
    <rPh sb="0" eb="2">
      <t>マエバシ</t>
    </rPh>
    <rPh sb="5" eb="7">
      <t>ゲンキ</t>
    </rPh>
    <phoneticPr fontId="4"/>
  </si>
  <si>
    <t>027-210-2258</t>
  </si>
  <si>
    <t>2階</t>
    <rPh sb="1" eb="2">
      <t>カイ</t>
    </rPh>
    <phoneticPr fontId="4"/>
  </si>
  <si>
    <t>前橋プラザ元気２１（中央公民館）</t>
    <rPh sb="0" eb="2">
      <t>マエバシ</t>
    </rPh>
    <rPh sb="5" eb="7">
      <t>ゲンキ</t>
    </rPh>
    <rPh sb="10" eb="12">
      <t>チュウオウ</t>
    </rPh>
    <rPh sb="12" eb="15">
      <t>コウミンカン</t>
    </rPh>
    <phoneticPr fontId="4"/>
  </si>
  <si>
    <t>027-210-2199</t>
  </si>
  <si>
    <t>3階～5階</t>
    <rPh sb="1" eb="2">
      <t>カイ</t>
    </rPh>
    <rPh sb="4" eb="5">
      <t>カイ</t>
    </rPh>
    <phoneticPr fontId="4"/>
  </si>
  <si>
    <t>日本トーターグリーンドーム前橋（前橋競輪場）</t>
  </si>
  <si>
    <t>027-235-2000</t>
  </si>
  <si>
    <t>2階</t>
  </si>
  <si>
    <t>10:00～16:30</t>
  </si>
  <si>
    <t>利用可能時間は各種イベント及び競輪開催時間に準ずる</t>
    <phoneticPr fontId="4"/>
  </si>
  <si>
    <t>荻窪公園</t>
    <rPh sb="0" eb="2">
      <t>オギクボ</t>
    </rPh>
    <rPh sb="2" eb="4">
      <t>コウエン</t>
    </rPh>
    <phoneticPr fontId="4"/>
  </si>
  <si>
    <t>027-269-0979</t>
  </si>
  <si>
    <t>管理センター</t>
    <rPh sb="0" eb="2">
      <t>カンリ</t>
    </rPh>
    <phoneticPr fontId="4"/>
  </si>
  <si>
    <t>8:30～15:00</t>
  </si>
  <si>
    <t>前橋公園</t>
    <rPh sb="0" eb="2">
      <t>マエバシ</t>
    </rPh>
    <rPh sb="2" eb="4">
      <t>コウエン</t>
    </rPh>
    <phoneticPr fontId="4"/>
  </si>
  <si>
    <t>群馬県前橋市大手町三丁目16-3</t>
    <rPh sb="6" eb="9">
      <t>オオテマチ</t>
    </rPh>
    <rPh sb="9" eb="12">
      <t>サンチョウメ</t>
    </rPh>
    <phoneticPr fontId="4"/>
  </si>
  <si>
    <t>027-231-0002</t>
  </si>
  <si>
    <t>8:30～17:00</t>
  </si>
  <si>
    <t>中央児童遊園</t>
    <rPh sb="0" eb="2">
      <t>チュウオウ</t>
    </rPh>
    <rPh sb="2" eb="4">
      <t>ジドウ</t>
    </rPh>
    <rPh sb="4" eb="6">
      <t>ユウエン</t>
    </rPh>
    <phoneticPr fontId="4"/>
  </si>
  <si>
    <t>027-231-6774</t>
  </si>
  <si>
    <t>公衆トイレ</t>
    <rPh sb="0" eb="2">
      <t>コウシュウ</t>
    </rPh>
    <phoneticPr fontId="4"/>
  </si>
  <si>
    <t>3/1~7/19、9/1~10/31：9:30~17:00
7/20~8/31：9:30~18:00
11/1~2/28：9:30~16:00</t>
    <phoneticPr fontId="4"/>
  </si>
  <si>
    <t>前橋市東公民館</t>
    <rPh sb="0" eb="3">
      <t>マエバシシ</t>
    </rPh>
    <rPh sb="3" eb="4">
      <t>アズマ</t>
    </rPh>
    <rPh sb="4" eb="7">
      <t>コウミンカン</t>
    </rPh>
    <phoneticPr fontId="4"/>
  </si>
  <si>
    <t>群馬県前橋市箱田町543-1</t>
    <rPh sb="5" eb="6">
      <t>シ</t>
    </rPh>
    <rPh sb="6" eb="8">
      <t>ハコダ</t>
    </rPh>
    <rPh sb="8" eb="9">
      <t>マチ</t>
    </rPh>
    <phoneticPr fontId="4"/>
  </si>
  <si>
    <t>027-251-2598</t>
  </si>
  <si>
    <t>土日・祝日除く</t>
    <rPh sb="0" eb="2">
      <t>ドニチ</t>
    </rPh>
    <rPh sb="3" eb="5">
      <t>シュクジツ</t>
    </rPh>
    <rPh sb="5" eb="6">
      <t>ノゾ</t>
    </rPh>
    <phoneticPr fontId="4"/>
  </si>
  <si>
    <t>前橋市元総社公民館</t>
    <rPh sb="0" eb="9">
      <t>マエバシシモトソウジャコウミンカン</t>
    </rPh>
    <phoneticPr fontId="4"/>
  </si>
  <si>
    <t>群馬県前橋市元総社町3-1-1</t>
    <rPh sb="6" eb="10">
      <t>モトソウジャマチ</t>
    </rPh>
    <phoneticPr fontId="4"/>
  </si>
  <si>
    <t>027-251-2243</t>
  </si>
  <si>
    <t>前橋市総社公民館</t>
    <rPh sb="0" eb="3">
      <t>マエバシシ</t>
    </rPh>
    <rPh sb="3" eb="5">
      <t>ソウジャ</t>
    </rPh>
    <rPh sb="5" eb="8">
      <t>コウミンカン</t>
    </rPh>
    <phoneticPr fontId="4"/>
  </si>
  <si>
    <t>群馬県前橋市総社町総社1583-2</t>
    <rPh sb="0" eb="3">
      <t>グンマケン</t>
    </rPh>
    <rPh sb="3" eb="6">
      <t>マエバシシ</t>
    </rPh>
    <rPh sb="6" eb="9">
      <t>ソウジャマチ</t>
    </rPh>
    <rPh sb="9" eb="11">
      <t>ソウジャ</t>
    </rPh>
    <phoneticPr fontId="4"/>
  </si>
  <si>
    <t>027-251-4933</t>
  </si>
  <si>
    <t>前橋市南橘公民館</t>
    <rPh sb="0" eb="3">
      <t>マエバシシ</t>
    </rPh>
    <rPh sb="3" eb="5">
      <t>ナンキツ</t>
    </rPh>
    <rPh sb="5" eb="8">
      <t>コウミンカン</t>
    </rPh>
    <phoneticPr fontId="4"/>
  </si>
  <si>
    <t>群馬県前橋市日輪寺町158</t>
    <rPh sb="0" eb="3">
      <t>グンマケン</t>
    </rPh>
    <rPh sb="3" eb="6">
      <t>マエバシシ</t>
    </rPh>
    <rPh sb="6" eb="10">
      <t>ニチリンジマチ</t>
    </rPh>
    <phoneticPr fontId="4"/>
  </si>
  <si>
    <t>027-231-2376</t>
  </si>
  <si>
    <t>前橋市富士見公民館</t>
    <rPh sb="0" eb="3">
      <t>マエバシシ</t>
    </rPh>
    <rPh sb="3" eb="9">
      <t>フジミコウミンカン</t>
    </rPh>
    <phoneticPr fontId="4"/>
  </si>
  <si>
    <t>群馬県前橋市富士見町田島866-1</t>
    <rPh sb="0" eb="3">
      <t>グンマケン</t>
    </rPh>
    <rPh sb="3" eb="6">
      <t>マエバシシ</t>
    </rPh>
    <rPh sb="6" eb="12">
      <t>フジミマチタジマ</t>
    </rPh>
    <phoneticPr fontId="4"/>
  </si>
  <si>
    <t>027-288-6111</t>
  </si>
  <si>
    <t>前橋市第一コミュニティセンター</t>
    <rPh sb="0" eb="3">
      <t>マエバシシ</t>
    </rPh>
    <rPh sb="3" eb="5">
      <t>ダイイチ</t>
    </rPh>
    <phoneticPr fontId="4"/>
  </si>
  <si>
    <t>群馬県前橋市大手町2-16-4</t>
    <rPh sb="6" eb="9">
      <t>オオテマチ</t>
    </rPh>
    <phoneticPr fontId="4"/>
  </si>
  <si>
    <t>027-289-4951</t>
  </si>
  <si>
    <t>9:00～18:30</t>
  </si>
  <si>
    <t>前橋市永明公民館</t>
  </si>
  <si>
    <t>前橋市上大島町930</t>
  </si>
  <si>
    <t>027-261-1550</t>
  </si>
  <si>
    <t>前橋市児童文化センター</t>
    <rPh sb="0" eb="3">
      <t>マエバシシ</t>
    </rPh>
    <rPh sb="3" eb="5">
      <t>ジドウ</t>
    </rPh>
    <rPh sb="5" eb="7">
      <t>ブンカ</t>
    </rPh>
    <phoneticPr fontId="4"/>
  </si>
  <si>
    <t>群馬県前橋市西片貝町5-8</t>
    <rPh sb="6" eb="9">
      <t>ニシカタカイ</t>
    </rPh>
    <rPh sb="9" eb="10">
      <t>マチ</t>
    </rPh>
    <phoneticPr fontId="4"/>
  </si>
  <si>
    <t>027-224-2548</t>
  </si>
  <si>
    <t>9:00～16:30</t>
  </si>
  <si>
    <t>月曜日・第２木曜日休館</t>
    <rPh sb="0" eb="2">
      <t>ゲツヨウ</t>
    </rPh>
    <rPh sb="2" eb="3">
      <t>ビ</t>
    </rPh>
    <rPh sb="4" eb="5">
      <t>ダイ</t>
    </rPh>
    <rPh sb="6" eb="9">
      <t>モクヨウビ</t>
    </rPh>
    <rPh sb="9" eb="11">
      <t>キュウカン</t>
    </rPh>
    <phoneticPr fontId="4"/>
  </si>
  <si>
    <t>まえばし医療センター</t>
    <rPh sb="4" eb="6">
      <t>イリョウ</t>
    </rPh>
    <phoneticPr fontId="4"/>
  </si>
  <si>
    <t>群馬県前橋市朝日町3-21-13</t>
    <rPh sb="0" eb="3">
      <t>グンマケン</t>
    </rPh>
    <rPh sb="3" eb="6">
      <t>マエバシシ</t>
    </rPh>
    <rPh sb="6" eb="9">
      <t>アサヒチョウ</t>
    </rPh>
    <phoneticPr fontId="4"/>
  </si>
  <si>
    <t>027-220-5792</t>
  </si>
  <si>
    <t>日曜・祝日・年末年始
9：00～16：00</t>
    <phoneticPr fontId="4"/>
  </si>
  <si>
    <t>敷島公園ばら園</t>
    <rPh sb="0" eb="2">
      <t>シキシマ</t>
    </rPh>
    <rPh sb="2" eb="4">
      <t>コウエン</t>
    </rPh>
    <rPh sb="6" eb="7">
      <t>エン</t>
    </rPh>
    <phoneticPr fontId="4"/>
  </si>
  <si>
    <t>群馬県前橋市敷島町262</t>
    <rPh sb="0" eb="3">
      <t>グンマケン</t>
    </rPh>
    <rPh sb="3" eb="6">
      <t>マエバシシ</t>
    </rPh>
    <rPh sb="6" eb="8">
      <t>シキシマ</t>
    </rPh>
    <rPh sb="8" eb="9">
      <t>マチ</t>
    </rPh>
    <phoneticPr fontId="4"/>
  </si>
  <si>
    <t>027-232-2891</t>
  </si>
  <si>
    <t>緑化相談所併設</t>
    <rPh sb="0" eb="2">
      <t>リョクカ</t>
    </rPh>
    <rPh sb="2" eb="5">
      <t>ソウダンショ</t>
    </rPh>
    <rPh sb="5" eb="7">
      <t>ヘイセツ</t>
    </rPh>
    <phoneticPr fontId="4"/>
  </si>
  <si>
    <t>馬場川遊歩道公園</t>
    <rPh sb="0" eb="2">
      <t>ババ</t>
    </rPh>
    <rPh sb="2" eb="3">
      <t>カワ</t>
    </rPh>
    <rPh sb="3" eb="6">
      <t>ユウホドウ</t>
    </rPh>
    <rPh sb="6" eb="8">
      <t>コウエン</t>
    </rPh>
    <phoneticPr fontId="4"/>
  </si>
  <si>
    <t>群馬県前橋市千代田町二丁目300-20</t>
    <rPh sb="0" eb="3">
      <t>グンマケン</t>
    </rPh>
    <rPh sb="3" eb="6">
      <t>マエバシシ</t>
    </rPh>
    <rPh sb="6" eb="10">
      <t>チヨダマチ</t>
    </rPh>
    <rPh sb="10" eb="13">
      <t>ニチョウメ</t>
    </rPh>
    <phoneticPr fontId="4"/>
  </si>
  <si>
    <t>前橋市ローズタウンサッカー場</t>
    <rPh sb="0" eb="2">
      <t>マエバシ</t>
    </rPh>
    <rPh sb="2" eb="3">
      <t>シ</t>
    </rPh>
    <rPh sb="13" eb="14">
      <t>ジョウ</t>
    </rPh>
    <phoneticPr fontId="4"/>
  </si>
  <si>
    <t>群馬県前橋市富田町1674-8</t>
    <rPh sb="0" eb="3">
      <t>グンマケン</t>
    </rPh>
    <rPh sb="3" eb="6">
      <t>マエバシシ</t>
    </rPh>
    <rPh sb="6" eb="8">
      <t>トミタ</t>
    </rPh>
    <rPh sb="8" eb="9">
      <t>マチ</t>
    </rPh>
    <phoneticPr fontId="4"/>
  </si>
  <si>
    <t>027-225-2350</t>
  </si>
  <si>
    <t>1階、2階</t>
    <rPh sb="4" eb="5">
      <t>カイ</t>
    </rPh>
    <phoneticPr fontId="4"/>
  </si>
  <si>
    <t>前橋市消防局西消防署</t>
    <rPh sb="0" eb="3">
      <t>マエバシシ</t>
    </rPh>
    <rPh sb="3" eb="5">
      <t>ショウボウ</t>
    </rPh>
    <rPh sb="5" eb="6">
      <t>キョク</t>
    </rPh>
    <rPh sb="6" eb="7">
      <t>ニシ</t>
    </rPh>
    <rPh sb="7" eb="10">
      <t>ショウボウショ</t>
    </rPh>
    <phoneticPr fontId="4"/>
  </si>
  <si>
    <t>群馬県前橋市大渡町2-3-5</t>
    <rPh sb="0" eb="3">
      <t>グンマケン</t>
    </rPh>
    <rPh sb="3" eb="6">
      <t>マエバシシ</t>
    </rPh>
    <rPh sb="6" eb="9">
      <t>オオワタリマチ</t>
    </rPh>
    <phoneticPr fontId="4"/>
  </si>
  <si>
    <t>027-255-0119</t>
  </si>
  <si>
    <t>常時</t>
    <rPh sb="0" eb="2">
      <t>ジョウジ</t>
    </rPh>
    <phoneticPr fontId="4"/>
  </si>
  <si>
    <t>土日祝日・平日夜間は庁舎入口施錠、災害時職員不在の可能性あり。</t>
    <rPh sb="0" eb="2">
      <t>ドニチ</t>
    </rPh>
    <rPh sb="2" eb="4">
      <t>シュクジツ</t>
    </rPh>
    <rPh sb="5" eb="9">
      <t>ヘイジツヤカン</t>
    </rPh>
    <rPh sb="10" eb="13">
      <t>チョウシャイ</t>
    </rPh>
    <rPh sb="13" eb="14">
      <t>グチ</t>
    </rPh>
    <rPh sb="14" eb="16">
      <t>セジョウ</t>
    </rPh>
    <rPh sb="17" eb="20">
      <t>サイガイジ</t>
    </rPh>
    <rPh sb="20" eb="22">
      <t>ショクイン</t>
    </rPh>
    <rPh sb="22" eb="24">
      <t>フザイ</t>
    </rPh>
    <rPh sb="25" eb="28">
      <t>カノウセイ</t>
    </rPh>
    <phoneticPr fontId="4"/>
  </si>
  <si>
    <t>前橋市消防局東消防署</t>
    <rPh sb="0" eb="3">
      <t>マエバシシ</t>
    </rPh>
    <rPh sb="3" eb="5">
      <t>ショウボウ</t>
    </rPh>
    <rPh sb="5" eb="6">
      <t>キョク</t>
    </rPh>
    <rPh sb="6" eb="7">
      <t>ヒガシ</t>
    </rPh>
    <rPh sb="7" eb="10">
      <t>ショウボウショ</t>
    </rPh>
    <phoneticPr fontId="4"/>
  </si>
  <si>
    <t>群馬県前橋市樋越町62-1</t>
    <rPh sb="0" eb="3">
      <t>グンマケン</t>
    </rPh>
    <rPh sb="3" eb="6">
      <t>マエバシシ</t>
    </rPh>
    <rPh sb="6" eb="8">
      <t>ヒゴシ</t>
    </rPh>
    <rPh sb="8" eb="9">
      <t>マチ</t>
    </rPh>
    <phoneticPr fontId="4"/>
  </si>
  <si>
    <t>027-283-5899</t>
  </si>
  <si>
    <t>群馬総社駅</t>
    <rPh sb="0" eb="5">
      <t>グンマソウジャエキ</t>
    </rPh>
    <phoneticPr fontId="4"/>
  </si>
  <si>
    <t>群馬県前橋市総社町植野366</t>
    <rPh sb="0" eb="3">
      <t>グンマケン</t>
    </rPh>
    <rPh sb="3" eb="6">
      <t>マエバシシ</t>
    </rPh>
    <rPh sb="6" eb="9">
      <t>ソウジャマチ</t>
    </rPh>
    <rPh sb="9" eb="11">
      <t>ウエノ</t>
    </rPh>
    <phoneticPr fontId="4"/>
  </si>
  <si>
    <t>027-898-5939</t>
    <phoneticPr fontId="4"/>
  </si>
  <si>
    <t>－</t>
    <phoneticPr fontId="4"/>
  </si>
  <si>
    <t>高崎市</t>
  </si>
  <si>
    <t>高崎市立中央図書館</t>
    <rPh sb="0" eb="4">
      <t>タカサキシリツ</t>
    </rPh>
    <rPh sb="4" eb="6">
      <t>チュウオウ</t>
    </rPh>
    <rPh sb="6" eb="9">
      <t>トショカン</t>
    </rPh>
    <phoneticPr fontId="5"/>
  </si>
  <si>
    <t>群馬県高崎市高松町5-28</t>
    <rPh sb="3" eb="6">
      <t>タカサキシ</t>
    </rPh>
    <rPh sb="6" eb="8">
      <t>タカマツ</t>
    </rPh>
    <rPh sb="8" eb="9">
      <t>マチ</t>
    </rPh>
    <phoneticPr fontId="5"/>
  </si>
  <si>
    <t>027-322-7919</t>
  </si>
  <si>
    <t>10:00～20:00（火～金）
10:00～17:00（月、土、日、祝日）</t>
    <rPh sb="12" eb="13">
      <t>ヒ</t>
    </rPh>
    <rPh sb="14" eb="15">
      <t>キン</t>
    </rPh>
    <rPh sb="29" eb="30">
      <t>ツキ</t>
    </rPh>
    <rPh sb="31" eb="32">
      <t>ツチ</t>
    </rPh>
    <rPh sb="33" eb="34">
      <t>ニチ</t>
    </rPh>
    <rPh sb="35" eb="36">
      <t>シュク</t>
    </rPh>
    <rPh sb="36" eb="37">
      <t>ヒ</t>
    </rPh>
    <phoneticPr fontId="5"/>
  </si>
  <si>
    <t>高崎市</t>
    <rPh sb="0" eb="2">
      <t>タカサキ</t>
    </rPh>
    <rPh sb="2" eb="3">
      <t>シ</t>
    </rPh>
    <phoneticPr fontId="4"/>
  </si>
  <si>
    <t>高崎市立新町図書館</t>
    <rPh sb="0" eb="4">
      <t>タカサキシリツ</t>
    </rPh>
    <phoneticPr fontId="5"/>
  </si>
  <si>
    <t>群馬県高崎市新町3126</t>
  </si>
  <si>
    <t>0274-42-3100</t>
  </si>
  <si>
    <t>10:00～19:00（水～金）
10:00～17:00（月、土、日、祝日）</t>
    <rPh sb="12" eb="13">
      <t>ミズ</t>
    </rPh>
    <rPh sb="14" eb="15">
      <t>キン</t>
    </rPh>
    <phoneticPr fontId="5"/>
  </si>
  <si>
    <t>高崎市</t>
    <rPh sb="0" eb="3">
      <t>タカサキシ</t>
    </rPh>
    <phoneticPr fontId="5"/>
  </si>
  <si>
    <t>高崎市総合保健センター</t>
    <rPh sb="0" eb="3">
      <t>タカサキシ</t>
    </rPh>
    <rPh sb="3" eb="5">
      <t>ソウゴウ</t>
    </rPh>
    <rPh sb="5" eb="7">
      <t>ホケン</t>
    </rPh>
    <phoneticPr fontId="5"/>
  </si>
  <si>
    <t>群馬県高崎市高松町5-28</t>
    <rPh sb="0" eb="6">
      <t>グンマケンタカサキシ</t>
    </rPh>
    <rPh sb="6" eb="8">
      <t>タカマツ</t>
    </rPh>
    <rPh sb="8" eb="9">
      <t>チョウ</t>
    </rPh>
    <phoneticPr fontId="5"/>
  </si>
  <si>
    <t>027-381-6111</t>
  </si>
  <si>
    <t>1階西側</t>
    <rPh sb="1" eb="2">
      <t>カイ</t>
    </rPh>
    <phoneticPr fontId="5"/>
  </si>
  <si>
    <t>7:30～23:30</t>
  </si>
  <si>
    <t>2階西側</t>
    <rPh sb="1" eb="2">
      <t>カイ</t>
    </rPh>
    <phoneticPr fontId="5"/>
  </si>
  <si>
    <t>7:30～18:00</t>
  </si>
  <si>
    <t>立体駐車場連絡口閉鎖時間</t>
    <rPh sb="0" eb="2">
      <t>リッタイ</t>
    </rPh>
    <rPh sb="2" eb="5">
      <t>チュウシャジョウ</t>
    </rPh>
    <rPh sb="5" eb="7">
      <t>レンラク</t>
    </rPh>
    <rPh sb="7" eb="8">
      <t>グチ</t>
    </rPh>
    <rPh sb="8" eb="10">
      <t>ヘイサ</t>
    </rPh>
    <rPh sb="10" eb="12">
      <t>ジカン</t>
    </rPh>
    <phoneticPr fontId="5"/>
  </si>
  <si>
    <t>3階西側</t>
    <rPh sb="1" eb="2">
      <t>カイ</t>
    </rPh>
    <phoneticPr fontId="5"/>
  </si>
  <si>
    <t>7:30～20:00</t>
  </si>
  <si>
    <t>4階西側</t>
    <rPh sb="1" eb="2">
      <t>カイ</t>
    </rPh>
    <phoneticPr fontId="5"/>
  </si>
  <si>
    <t>道の駅くらぶち小栗の里</t>
    <rPh sb="0" eb="1">
      <t>ミチ</t>
    </rPh>
    <rPh sb="2" eb="3">
      <t>エキ</t>
    </rPh>
    <rPh sb="7" eb="9">
      <t>オグリ</t>
    </rPh>
    <rPh sb="10" eb="11">
      <t>サト</t>
    </rPh>
    <phoneticPr fontId="5"/>
  </si>
  <si>
    <t>群馬県高崎市三ノ倉296-1</t>
    <rPh sb="3" eb="6">
      <t>タカサキシ</t>
    </rPh>
    <rPh sb="6" eb="7">
      <t>サン</t>
    </rPh>
    <rPh sb="8" eb="9">
      <t>クラ</t>
    </rPh>
    <phoneticPr fontId="5"/>
  </si>
  <si>
    <t>027-384-8282</t>
  </si>
  <si>
    <t>1階</t>
    <rPh sb="1" eb="2">
      <t>カイ</t>
    </rPh>
    <phoneticPr fontId="1"/>
  </si>
  <si>
    <t>1階</t>
    <rPh sb="1" eb="2">
      <t>カイ</t>
    </rPh>
    <phoneticPr fontId="5"/>
  </si>
  <si>
    <t>9:00～18:00</t>
  </si>
  <si>
    <t>高崎市市民活動センター</t>
  </si>
  <si>
    <t>群馬県高崎市足門町1669-2</t>
    <rPh sb="0" eb="3">
      <t>グンマケン</t>
    </rPh>
    <rPh sb="3" eb="6">
      <t>タカサキシ</t>
    </rPh>
    <rPh sb="6" eb="9">
      <t>アシカドマチ</t>
    </rPh>
    <phoneticPr fontId="5"/>
  </si>
  <si>
    <t>027-329-7114</t>
  </si>
  <si>
    <t>高崎市下水道局阿久津水処理センター</t>
    <rPh sb="0" eb="3">
      <t>タカサキシ</t>
    </rPh>
    <rPh sb="3" eb="6">
      <t>ゲスイドウ</t>
    </rPh>
    <rPh sb="6" eb="7">
      <t>キョク</t>
    </rPh>
    <rPh sb="7" eb="13">
      <t>アクツミズショリ</t>
    </rPh>
    <phoneticPr fontId="5"/>
  </si>
  <si>
    <t>群馬県高崎市阿久津町730</t>
    <rPh sb="0" eb="10">
      <t>グンマケンタカサキシアクツマチ</t>
    </rPh>
    <phoneticPr fontId="5"/>
  </si>
  <si>
    <t>027-347-2892</t>
  </si>
  <si>
    <t>多目的グラウンド</t>
  </si>
  <si>
    <t>三ツ寺公園</t>
    <rPh sb="0" eb="1">
      <t>ミ</t>
    </rPh>
    <rPh sb="2" eb="5">
      <t>デラコウエン</t>
    </rPh>
    <phoneticPr fontId="5"/>
  </si>
  <si>
    <t>群馬県高崎市三ツ寺町221</t>
    <rPh sb="0" eb="3">
      <t>グンマケン</t>
    </rPh>
    <rPh sb="3" eb="6">
      <t>タカサキシ</t>
    </rPh>
    <rPh sb="6" eb="7">
      <t>ミ</t>
    </rPh>
    <rPh sb="8" eb="9">
      <t>テラ</t>
    </rPh>
    <rPh sb="9" eb="10">
      <t>マチ</t>
    </rPh>
    <phoneticPr fontId="5"/>
  </si>
  <si>
    <t>027-373-0818</t>
  </si>
  <si>
    <t>ソフトボール場西北付近</t>
    <rPh sb="6" eb="7">
      <t>ジョウ</t>
    </rPh>
    <rPh sb="7" eb="11">
      <t>ニシキタフキン</t>
    </rPh>
    <phoneticPr fontId="4"/>
  </si>
  <si>
    <t>高崎市教育センター</t>
    <rPh sb="0" eb="5">
      <t>タカサキシキョウイク</t>
    </rPh>
    <phoneticPr fontId="5"/>
  </si>
  <si>
    <t>群馬県高崎市足門町1678-1</t>
    <rPh sb="0" eb="3">
      <t>グンマケン</t>
    </rPh>
    <rPh sb="3" eb="6">
      <t>タカサキシ</t>
    </rPh>
    <rPh sb="6" eb="9">
      <t>アシカドマチ</t>
    </rPh>
    <phoneticPr fontId="5"/>
  </si>
  <si>
    <t>027-329-7111</t>
  </si>
  <si>
    <t>2階</t>
    <rPh sb="1" eb="2">
      <t>カイ</t>
    </rPh>
    <phoneticPr fontId="5"/>
  </si>
  <si>
    <t>観音山駐車場上段公衆トイレ</t>
    <rPh sb="0" eb="3">
      <t>カンノンヤマ</t>
    </rPh>
    <rPh sb="3" eb="6">
      <t>チュウシャジョウ</t>
    </rPh>
    <rPh sb="6" eb="8">
      <t>ジョウダン</t>
    </rPh>
    <rPh sb="8" eb="10">
      <t>コウシュウ</t>
    </rPh>
    <phoneticPr fontId="5"/>
  </si>
  <si>
    <t>群馬県高崎市石原町2394-3</t>
    <rPh sb="3" eb="6">
      <t>タカサキシ</t>
    </rPh>
    <rPh sb="6" eb="9">
      <t>イシハラマチ</t>
    </rPh>
    <phoneticPr fontId="5"/>
  </si>
  <si>
    <t>なし</t>
  </si>
  <si>
    <t>24時間</t>
    <rPh sb="2" eb="4">
      <t>ジカン</t>
    </rPh>
    <phoneticPr fontId="5"/>
  </si>
  <si>
    <t>管理：高崎市観光課
（027-321-1257）</t>
    <rPh sb="0" eb="2">
      <t>カンリ</t>
    </rPh>
    <rPh sb="3" eb="6">
      <t>タカサキシ</t>
    </rPh>
    <rPh sb="6" eb="9">
      <t>カンコウカ</t>
    </rPh>
    <phoneticPr fontId="5"/>
  </si>
  <si>
    <t>高崎市庁舎</t>
    <rPh sb="0" eb="2">
      <t>タカサキ</t>
    </rPh>
    <rPh sb="2" eb="3">
      <t>シ</t>
    </rPh>
    <rPh sb="3" eb="5">
      <t>チョウシャ</t>
    </rPh>
    <phoneticPr fontId="5"/>
  </si>
  <si>
    <t>群馬県高崎市高松町35-1</t>
    <rPh sb="3" eb="6">
      <t>タカサキシ</t>
    </rPh>
    <rPh sb="6" eb="9">
      <t>タカマツチョウ</t>
    </rPh>
    <phoneticPr fontId="5"/>
  </si>
  <si>
    <t>027-321-1111</t>
  </si>
  <si>
    <t>地下2階</t>
    <rPh sb="0" eb="2">
      <t>チカ</t>
    </rPh>
    <rPh sb="3" eb="4">
      <t>カイ</t>
    </rPh>
    <phoneticPr fontId="5"/>
  </si>
  <si>
    <t>7:30～22:30</t>
  </si>
  <si>
    <t>城址公園（もてなし広場）</t>
    <rPh sb="0" eb="4">
      <t>ジョウシコウエン</t>
    </rPh>
    <rPh sb="9" eb="11">
      <t>ヒロバ</t>
    </rPh>
    <phoneticPr fontId="5"/>
  </si>
  <si>
    <t>群馬県高崎市高松町1-1</t>
    <rPh sb="0" eb="3">
      <t>グンマケン</t>
    </rPh>
    <rPh sb="3" eb="6">
      <t>タカサキシ</t>
    </rPh>
    <rPh sb="6" eb="9">
      <t>タカマツチョウ</t>
    </rPh>
    <phoneticPr fontId="5"/>
  </si>
  <si>
    <t>027-321-1272</t>
  </si>
  <si>
    <t>広場内東側</t>
    <rPh sb="0" eb="2">
      <t>ヒロバ</t>
    </rPh>
    <rPh sb="2" eb="3">
      <t>ナイ</t>
    </rPh>
    <rPh sb="3" eb="5">
      <t>ヒガシガワ</t>
    </rPh>
    <phoneticPr fontId="5"/>
  </si>
  <si>
    <t>24時間利用可能</t>
    <rPh sb="2" eb="4">
      <t>ジカン</t>
    </rPh>
    <rPh sb="4" eb="6">
      <t>リヨウ</t>
    </rPh>
    <rPh sb="6" eb="8">
      <t>カノウ</t>
    </rPh>
    <phoneticPr fontId="5"/>
  </si>
  <si>
    <t>八幡霊園</t>
    <rPh sb="0" eb="2">
      <t>ヤワタ</t>
    </rPh>
    <rPh sb="2" eb="4">
      <t>レイエン</t>
    </rPh>
    <phoneticPr fontId="5"/>
  </si>
  <si>
    <t>群馬県高崎市若田町470</t>
    <rPh sb="0" eb="3">
      <t>グンマケン</t>
    </rPh>
    <rPh sb="3" eb="6">
      <t>タカサキシ</t>
    </rPh>
    <rPh sb="6" eb="8">
      <t>ワカタ</t>
    </rPh>
    <rPh sb="8" eb="9">
      <t>マチ</t>
    </rPh>
    <phoneticPr fontId="5"/>
  </si>
  <si>
    <t>027-343-3000</t>
  </si>
  <si>
    <t>八幡霊園管理事務所内</t>
    <rPh sb="9" eb="10">
      <t>ナイ</t>
    </rPh>
    <phoneticPr fontId="5"/>
  </si>
  <si>
    <t>下之城公園</t>
    <rPh sb="0" eb="5">
      <t>シモノジョウコウエン</t>
    </rPh>
    <phoneticPr fontId="5"/>
  </si>
  <si>
    <t>群馬県高崎市下之城地内</t>
    <rPh sb="0" eb="3">
      <t>グンマケン</t>
    </rPh>
    <rPh sb="3" eb="6">
      <t>タカサキシ</t>
    </rPh>
    <rPh sb="6" eb="9">
      <t>シモノジョウ</t>
    </rPh>
    <rPh sb="9" eb="11">
      <t>チナイ</t>
    </rPh>
    <phoneticPr fontId="5"/>
  </si>
  <si>
    <t>公園内北側</t>
    <rPh sb="0" eb="2">
      <t>コウエン</t>
    </rPh>
    <rPh sb="2" eb="3">
      <t>ナイ</t>
    </rPh>
    <rPh sb="3" eb="5">
      <t>キタガワ</t>
    </rPh>
    <phoneticPr fontId="5"/>
  </si>
  <si>
    <t>観音山公園</t>
    <rPh sb="0" eb="3">
      <t>カンノンヤマ</t>
    </rPh>
    <rPh sb="3" eb="5">
      <t>コウエン</t>
    </rPh>
    <phoneticPr fontId="5"/>
  </si>
  <si>
    <t>群馬県高崎市石原町2740-2</t>
    <rPh sb="0" eb="3">
      <t>グンマケン</t>
    </rPh>
    <rPh sb="3" eb="6">
      <t>タカサキシ</t>
    </rPh>
    <rPh sb="6" eb="9">
      <t>イシハラマチ</t>
    </rPh>
    <phoneticPr fontId="5"/>
  </si>
  <si>
    <t>027-386-9005</t>
  </si>
  <si>
    <t>観音山公園第一駐車場北側</t>
    <rPh sb="0" eb="5">
      <t>カンノンヤマコウエン</t>
    </rPh>
    <rPh sb="5" eb="9">
      <t>ダイイチチュウシャ</t>
    </rPh>
    <rPh sb="9" eb="10">
      <t>ジョウ</t>
    </rPh>
    <rPh sb="10" eb="12">
      <t>キタガワ</t>
    </rPh>
    <phoneticPr fontId="5"/>
  </si>
  <si>
    <t>高崎アリーナ</t>
    <rPh sb="0" eb="2">
      <t>タカサキ</t>
    </rPh>
    <phoneticPr fontId="5"/>
  </si>
  <si>
    <t>群馬県高崎市下和田町4-1-18</t>
    <rPh sb="3" eb="6">
      <t>タカサキシ</t>
    </rPh>
    <rPh sb="6" eb="7">
      <t>シタ</t>
    </rPh>
    <rPh sb="7" eb="10">
      <t>ワダマチ</t>
    </rPh>
    <phoneticPr fontId="5"/>
  </si>
  <si>
    <t>027-329-5447</t>
  </si>
  <si>
    <t>1階、2階、地下1階</t>
    <rPh sb="1" eb="2">
      <t>カイ</t>
    </rPh>
    <rPh sb="4" eb="5">
      <t>カイ</t>
    </rPh>
    <rPh sb="6" eb="8">
      <t>チカ</t>
    </rPh>
    <rPh sb="9" eb="10">
      <t>カイ</t>
    </rPh>
    <phoneticPr fontId="5"/>
  </si>
  <si>
    <t>1階、2階</t>
    <rPh sb="1" eb="2">
      <t>カイ</t>
    </rPh>
    <rPh sb="4" eb="5">
      <t>カイ</t>
    </rPh>
    <phoneticPr fontId="5"/>
  </si>
  <si>
    <t>高崎市ソフトボール場</t>
    <rPh sb="0" eb="3">
      <t>タカサキシ</t>
    </rPh>
    <rPh sb="9" eb="10">
      <t>ジョウ</t>
    </rPh>
    <phoneticPr fontId="5"/>
  </si>
  <si>
    <t>群馬県高崎市井出町926-2</t>
    <rPh sb="6" eb="9">
      <t>イデマチ</t>
    </rPh>
    <phoneticPr fontId="5"/>
  </si>
  <si>
    <t>027-393-6571</t>
  </si>
  <si>
    <t>1階1塁側、2塁側</t>
    <rPh sb="1" eb="2">
      <t>カイ</t>
    </rPh>
    <rPh sb="3" eb="4">
      <t>ルイ</t>
    </rPh>
    <rPh sb="4" eb="5">
      <t>ガワ</t>
    </rPh>
    <rPh sb="7" eb="9">
      <t>ルイガワ</t>
    </rPh>
    <phoneticPr fontId="5"/>
  </si>
  <si>
    <t>9:00～17:00</t>
  </si>
  <si>
    <t>清水善造メモリアルテニスコート</t>
    <rPh sb="0" eb="4">
      <t>シミズゼンゾウ</t>
    </rPh>
    <phoneticPr fontId="5"/>
  </si>
  <si>
    <t>群馬県高崎市井出町903-1</t>
    <rPh sb="6" eb="8">
      <t>イデ</t>
    </rPh>
    <rPh sb="8" eb="9">
      <t>マチ</t>
    </rPh>
    <phoneticPr fontId="5"/>
  </si>
  <si>
    <t>027-393-6441</t>
  </si>
  <si>
    <t>8:30～21:00
8:30～17:00（土、日、休日）</t>
  </si>
  <si>
    <t>浜川競技場</t>
    <rPh sb="0" eb="5">
      <t>ハマガワキョウギジョウ</t>
    </rPh>
    <phoneticPr fontId="5"/>
  </si>
  <si>
    <t>群馬県高崎市浜川町1486</t>
    <rPh sb="6" eb="8">
      <t>ハマガワ</t>
    </rPh>
    <rPh sb="8" eb="9">
      <t>マチ</t>
    </rPh>
    <phoneticPr fontId="5"/>
  </si>
  <si>
    <t>027-344-1855</t>
  </si>
  <si>
    <t>サブアリーナ内</t>
    <rPh sb="6" eb="7">
      <t>ナイ</t>
    </rPh>
    <phoneticPr fontId="5"/>
  </si>
  <si>
    <t>8:00～17:00</t>
  </si>
  <si>
    <t>金古運動運動広場</t>
    <rPh sb="0" eb="4">
      <t>カネコウンドウ</t>
    </rPh>
    <rPh sb="4" eb="6">
      <t>ウンドウ</t>
    </rPh>
    <rPh sb="6" eb="8">
      <t>ヒロバ</t>
    </rPh>
    <phoneticPr fontId="5"/>
  </si>
  <si>
    <t>群馬県高崎市金古町999-1</t>
    <rPh sb="0" eb="2">
      <t>グンマ</t>
    </rPh>
    <rPh sb="2" eb="3">
      <t>ケン</t>
    </rPh>
    <rPh sb="3" eb="6">
      <t>タカサキシ</t>
    </rPh>
    <rPh sb="6" eb="8">
      <t>カネコ</t>
    </rPh>
    <rPh sb="8" eb="9">
      <t>マチ</t>
    </rPh>
    <phoneticPr fontId="5"/>
  </si>
  <si>
    <t>027-372-9340</t>
  </si>
  <si>
    <t>スタンド1F中央</t>
    <rPh sb="6" eb="8">
      <t>チュウオウ</t>
    </rPh>
    <phoneticPr fontId="5"/>
  </si>
  <si>
    <t>高崎市</t>
    <rPh sb="0" eb="3">
      <t>タカサキシ</t>
    </rPh>
    <phoneticPr fontId="4"/>
  </si>
  <si>
    <t>吉井中央公園</t>
    <rPh sb="0" eb="2">
      <t>ヨシイ</t>
    </rPh>
    <rPh sb="2" eb="4">
      <t>チュウオウ</t>
    </rPh>
    <rPh sb="4" eb="6">
      <t>コウエン</t>
    </rPh>
    <phoneticPr fontId="4"/>
  </si>
  <si>
    <t>群馬県高崎市吉井町下長根50-1</t>
    <rPh sb="0" eb="2">
      <t>グンマ</t>
    </rPh>
    <rPh sb="2" eb="3">
      <t>ケン</t>
    </rPh>
    <rPh sb="3" eb="6">
      <t>タカサキシ</t>
    </rPh>
    <rPh sb="6" eb="8">
      <t>ヨシイ</t>
    </rPh>
    <rPh sb="8" eb="9">
      <t>マチ</t>
    </rPh>
    <rPh sb="9" eb="10">
      <t>シタ</t>
    </rPh>
    <rPh sb="10" eb="12">
      <t>ナガネ</t>
    </rPh>
    <phoneticPr fontId="4"/>
  </si>
  <si>
    <t>027-386-4530</t>
  </si>
  <si>
    <t>公園内</t>
    <rPh sb="0" eb="2">
      <t>コウエン</t>
    </rPh>
    <rPh sb="2" eb="3">
      <t>ナイ</t>
    </rPh>
    <phoneticPr fontId="4"/>
  </si>
  <si>
    <t>高崎駅</t>
    <rPh sb="0" eb="3">
      <t>タカサキエキ</t>
    </rPh>
    <phoneticPr fontId="5"/>
  </si>
  <si>
    <t>群馬県高崎市八島町223-2</t>
    <rPh sb="0" eb="3">
      <t>グンマケン</t>
    </rPh>
    <rPh sb="3" eb="6">
      <t>タカサキシ</t>
    </rPh>
    <phoneticPr fontId="5"/>
  </si>
  <si>
    <t>終日</t>
    <rPh sb="0" eb="2">
      <t>シュウジツ</t>
    </rPh>
    <phoneticPr fontId="5"/>
  </si>
  <si>
    <t>管理：高崎市道路維持課（027-321-1268）</t>
    <rPh sb="0" eb="2">
      <t>カンリ</t>
    </rPh>
    <rPh sb="3" eb="6">
      <t>タカサキシ</t>
    </rPh>
    <rPh sb="6" eb="11">
      <t>ドウロイジカ</t>
    </rPh>
    <phoneticPr fontId="4"/>
  </si>
  <si>
    <t>高崎芸術劇場</t>
    <rPh sb="0" eb="2">
      <t>タカサキ</t>
    </rPh>
    <rPh sb="2" eb="4">
      <t>ゲイジュツ</t>
    </rPh>
    <rPh sb="4" eb="6">
      <t>ゲキジョウ</t>
    </rPh>
    <phoneticPr fontId="5"/>
  </si>
  <si>
    <t>群馬県高崎市栄町9-1</t>
    <rPh sb="3" eb="6">
      <t>タカサキシ</t>
    </rPh>
    <rPh sb="6" eb="8">
      <t>サカエチョウ</t>
    </rPh>
    <phoneticPr fontId="5"/>
  </si>
  <si>
    <t>027-321-7301</t>
  </si>
  <si>
    <t>5階は開放不定期</t>
    <rPh sb="1" eb="2">
      <t>カイ</t>
    </rPh>
    <rPh sb="3" eb="5">
      <t>カイホウ</t>
    </rPh>
    <rPh sb="5" eb="8">
      <t>フテイキ</t>
    </rPh>
    <phoneticPr fontId="5"/>
  </si>
  <si>
    <t>群馬音楽センター</t>
    <rPh sb="0" eb="2">
      <t>グンマ</t>
    </rPh>
    <rPh sb="2" eb="4">
      <t>オンガク</t>
    </rPh>
    <phoneticPr fontId="5"/>
  </si>
  <si>
    <t>群馬県高崎市高松町28</t>
    <rPh sb="0" eb="3">
      <t>グンマケン</t>
    </rPh>
    <rPh sb="3" eb="6">
      <t>タカサキシ</t>
    </rPh>
    <rPh sb="6" eb="9">
      <t>タカマツチョウ</t>
    </rPh>
    <phoneticPr fontId="5"/>
  </si>
  <si>
    <t>027-322-4527</t>
  </si>
  <si>
    <t>高崎市文化会館</t>
    <rPh sb="0" eb="3">
      <t>タカサキシ</t>
    </rPh>
    <rPh sb="3" eb="7">
      <t>ブンカカイカン</t>
    </rPh>
    <phoneticPr fontId="5"/>
  </si>
  <si>
    <t>群馬県高崎市末広町23-1</t>
    <rPh sb="0" eb="3">
      <t>グンマケン</t>
    </rPh>
    <rPh sb="3" eb="6">
      <t>タカサキシ</t>
    </rPh>
    <rPh sb="6" eb="9">
      <t>スエヒロチョウ</t>
    </rPh>
    <phoneticPr fontId="5"/>
  </si>
  <si>
    <t>027-325-0681</t>
  </si>
  <si>
    <t>高崎シティギャラリー</t>
    <rPh sb="0" eb="2">
      <t>タカサキ</t>
    </rPh>
    <phoneticPr fontId="5"/>
  </si>
  <si>
    <t>群馬県高崎市高松町35-1</t>
    <rPh sb="0" eb="3">
      <t>グンマケン</t>
    </rPh>
    <rPh sb="3" eb="6">
      <t>タカサキシ</t>
    </rPh>
    <rPh sb="6" eb="9">
      <t>タカマツチョウ</t>
    </rPh>
    <phoneticPr fontId="5"/>
  </si>
  <si>
    <t>027-328-5050</t>
  </si>
  <si>
    <t>高崎市美術館</t>
    <rPh sb="0" eb="3">
      <t>タカサキシ</t>
    </rPh>
    <rPh sb="3" eb="6">
      <t>ビジュツカン</t>
    </rPh>
    <phoneticPr fontId="5"/>
  </si>
  <si>
    <t>群馬県高崎市八島町110-27</t>
    <rPh sb="3" eb="6">
      <t>タカサキシ</t>
    </rPh>
    <rPh sb="6" eb="9">
      <t>ヤシマチョウ</t>
    </rPh>
    <phoneticPr fontId="5"/>
  </si>
  <si>
    <t>027-324-6125</t>
  </si>
  <si>
    <t>金曜日の利用可能時間は10:00～20:00</t>
    <rPh sb="0" eb="3">
      <t>キンヨウビ</t>
    </rPh>
    <rPh sb="4" eb="8">
      <t>リヨウカノウ</t>
    </rPh>
    <rPh sb="8" eb="10">
      <t>ジカン</t>
    </rPh>
    <phoneticPr fontId="5"/>
  </si>
  <si>
    <t>高崎市総合福祉センター</t>
    <rPh sb="0" eb="3">
      <t>タカサキシ</t>
    </rPh>
    <rPh sb="3" eb="7">
      <t>ソウゴウフクシ</t>
    </rPh>
    <phoneticPr fontId="5"/>
  </si>
  <si>
    <t>群馬県高崎市末広町115-1</t>
    <rPh sb="0" eb="6">
      <t>グンマケンタカサキシ</t>
    </rPh>
    <rPh sb="6" eb="9">
      <t>スエヒロマチ</t>
    </rPh>
    <phoneticPr fontId="5"/>
  </si>
  <si>
    <t>027-370-8822</t>
  </si>
  <si>
    <t>1階、2階、3階</t>
    <rPh sb="1" eb="2">
      <t>カイ</t>
    </rPh>
    <rPh sb="4" eb="5">
      <t>カイ</t>
    </rPh>
    <rPh sb="7" eb="8">
      <t>カイ</t>
    </rPh>
    <phoneticPr fontId="5"/>
  </si>
  <si>
    <t>1階（故障中）、2階、3階</t>
    <rPh sb="3" eb="6">
      <t>コショウチュウ</t>
    </rPh>
    <phoneticPr fontId="4"/>
  </si>
  <si>
    <t>高崎市倉渕福祉センター</t>
    <rPh sb="0" eb="3">
      <t>タカサキシ</t>
    </rPh>
    <rPh sb="3" eb="7">
      <t>クラブチフクシ</t>
    </rPh>
    <phoneticPr fontId="5"/>
  </si>
  <si>
    <t>群馬県高崎市倉渕町岩氷19-1</t>
    <rPh sb="0" eb="3">
      <t>グンマケン</t>
    </rPh>
    <rPh sb="3" eb="6">
      <t>タカサキシ</t>
    </rPh>
    <rPh sb="6" eb="9">
      <t>クラブチマチ</t>
    </rPh>
    <rPh sb="9" eb="11">
      <t>イワコオリ</t>
    </rPh>
    <phoneticPr fontId="5"/>
  </si>
  <si>
    <t>027-378-3440</t>
  </si>
  <si>
    <t>10:00～17:00</t>
  </si>
  <si>
    <t>高崎市群馬福祉会館</t>
    <rPh sb="0" eb="3">
      <t>タカサキシ</t>
    </rPh>
    <rPh sb="3" eb="9">
      <t>グンマフクシカイカン</t>
    </rPh>
    <phoneticPr fontId="5"/>
  </si>
  <si>
    <t>群馬県高崎市棟高町977-1</t>
    <rPh sb="0" eb="3">
      <t>グンマケン</t>
    </rPh>
    <rPh sb="3" eb="6">
      <t>タカサキシ</t>
    </rPh>
    <rPh sb="6" eb="9">
      <t>ムナダカマチ</t>
    </rPh>
    <phoneticPr fontId="5"/>
  </si>
  <si>
    <t>027-350-3200</t>
  </si>
  <si>
    <t>1階、2階</t>
  </si>
  <si>
    <t>汚物流しにシャワーなし</t>
  </si>
  <si>
    <t>高崎市榛名福祉会館</t>
    <rPh sb="0" eb="3">
      <t>タカサキシ</t>
    </rPh>
    <rPh sb="3" eb="9">
      <t>ハルナフクシカイカン</t>
    </rPh>
    <phoneticPr fontId="5"/>
  </si>
  <si>
    <t>群馬県高崎市下室田町900-4</t>
    <rPh sb="3" eb="6">
      <t>タカサキシ</t>
    </rPh>
    <rPh sb="6" eb="10">
      <t>シモムロダマチ</t>
    </rPh>
    <phoneticPr fontId="5"/>
  </si>
  <si>
    <t>027-340-5350</t>
  </si>
  <si>
    <t>9:00～19:00（火~金）9:00～17:00（土～月）</t>
    <rPh sb="11" eb="12">
      <t>ヒ</t>
    </rPh>
    <rPh sb="13" eb="14">
      <t>キン</t>
    </rPh>
    <rPh sb="26" eb="27">
      <t>ツチ</t>
    </rPh>
    <rPh sb="28" eb="29">
      <t>ツキ</t>
    </rPh>
    <phoneticPr fontId="5"/>
  </si>
  <si>
    <t>高崎市福祉会館内榛名地域活動支援センター</t>
    <rPh sb="0" eb="3">
      <t>タカサキシ</t>
    </rPh>
    <rPh sb="3" eb="8">
      <t>フクシカイカンナイ</t>
    </rPh>
    <rPh sb="8" eb="16">
      <t>ハルナチイキカツドウシエン</t>
    </rPh>
    <phoneticPr fontId="5"/>
  </si>
  <si>
    <t>027-374-4895</t>
  </si>
  <si>
    <t>高崎市吉井福祉センター</t>
    <rPh sb="0" eb="3">
      <t>タカサキシ</t>
    </rPh>
    <rPh sb="3" eb="7">
      <t>ヨシイフクシ</t>
    </rPh>
    <phoneticPr fontId="5"/>
  </si>
  <si>
    <t>群馬県高崎市吉井町吉井495</t>
    <rPh sb="0" eb="3">
      <t>グンマケン</t>
    </rPh>
    <rPh sb="3" eb="6">
      <t>タカサキシ</t>
    </rPh>
    <rPh sb="6" eb="8">
      <t>ヨシイ</t>
    </rPh>
    <rPh sb="8" eb="9">
      <t>マチ</t>
    </rPh>
    <rPh sb="9" eb="11">
      <t>ヨシイ</t>
    </rPh>
    <phoneticPr fontId="5"/>
  </si>
  <si>
    <t>027-381-8330</t>
  </si>
  <si>
    <t>2階多目的トイレにはオムツ交換台付き</t>
    <rPh sb="1" eb="2">
      <t>カイ</t>
    </rPh>
    <rPh sb="2" eb="5">
      <t>タモクテキ</t>
    </rPh>
    <rPh sb="13" eb="15">
      <t>コウカン</t>
    </rPh>
    <rPh sb="15" eb="16">
      <t>ダイ</t>
    </rPh>
    <rPh sb="16" eb="17">
      <t>ツ</t>
    </rPh>
    <phoneticPr fontId="5"/>
  </si>
  <si>
    <t>高崎市シルバーセンター田町</t>
    <rPh sb="0" eb="3">
      <t>タカサキシ</t>
    </rPh>
    <rPh sb="11" eb="13">
      <t>タマチ</t>
    </rPh>
    <phoneticPr fontId="5"/>
  </si>
  <si>
    <t>群馬県高崎市田町71　オアシス高崎1階</t>
    <rPh sb="0" eb="3">
      <t>グンマケン</t>
    </rPh>
    <rPh sb="3" eb="6">
      <t>タカサキシ</t>
    </rPh>
    <rPh sb="6" eb="8">
      <t>タマチ</t>
    </rPh>
    <rPh sb="15" eb="17">
      <t>タカサキ</t>
    </rPh>
    <rPh sb="18" eb="19">
      <t>カイ</t>
    </rPh>
    <phoneticPr fontId="5"/>
  </si>
  <si>
    <t>027-393-6105</t>
  </si>
  <si>
    <t>オムツ交換台付き</t>
    <rPh sb="3" eb="5">
      <t>コウカン</t>
    </rPh>
    <rPh sb="5" eb="6">
      <t>ダイ</t>
    </rPh>
    <rPh sb="6" eb="7">
      <t>ツ</t>
    </rPh>
    <phoneticPr fontId="5"/>
  </si>
  <si>
    <t>高浜長寿センター</t>
    <rPh sb="0" eb="2">
      <t>タカハマ</t>
    </rPh>
    <rPh sb="2" eb="4">
      <t>チョウジュ</t>
    </rPh>
    <phoneticPr fontId="5"/>
  </si>
  <si>
    <t>群馬県高崎市高浜町351</t>
    <rPh sb="0" eb="3">
      <t>グンマケン</t>
    </rPh>
    <rPh sb="3" eb="6">
      <t>タカサキシ</t>
    </rPh>
    <rPh sb="6" eb="9">
      <t>タカハママチ</t>
    </rPh>
    <phoneticPr fontId="5"/>
  </si>
  <si>
    <t>027-344-2255</t>
  </si>
  <si>
    <t>10:00～19:00</t>
  </si>
  <si>
    <t>新町駅バリアフリートイレ</t>
    <rPh sb="0" eb="2">
      <t>シンマチ</t>
    </rPh>
    <rPh sb="2" eb="3">
      <t>エキ</t>
    </rPh>
    <phoneticPr fontId="4"/>
  </si>
  <si>
    <t>群馬県新町2150-35</t>
    <rPh sb="0" eb="3">
      <t>グンマケン</t>
    </rPh>
    <rPh sb="3" eb="5">
      <t>シンマチ</t>
    </rPh>
    <phoneticPr fontId="4"/>
  </si>
  <si>
    <t>24時間利用可能</t>
    <rPh sb="2" eb="4">
      <t>ジカン</t>
    </rPh>
    <rPh sb="4" eb="8">
      <t>リヨウカノウ</t>
    </rPh>
    <phoneticPr fontId="4"/>
  </si>
  <si>
    <t>新町防災アリーナ</t>
    <rPh sb="0" eb="2">
      <t>シンマチ</t>
    </rPh>
    <rPh sb="2" eb="4">
      <t>ボウサイ</t>
    </rPh>
    <phoneticPr fontId="4"/>
  </si>
  <si>
    <t>群馬県高崎市新町2330-40</t>
    <rPh sb="0" eb="3">
      <t>グンマケン</t>
    </rPh>
    <rPh sb="3" eb="6">
      <t>タカサキシ</t>
    </rPh>
    <rPh sb="6" eb="8">
      <t>シンマチ</t>
    </rPh>
    <phoneticPr fontId="4"/>
  </si>
  <si>
    <t>0274-50-8401</t>
  </si>
  <si>
    <t>吉井運動公園運動場</t>
    <rPh sb="0" eb="6">
      <t>ヨシイウンドウコウエン</t>
    </rPh>
    <rPh sb="6" eb="9">
      <t>ウンドウジョウ</t>
    </rPh>
    <phoneticPr fontId="5"/>
  </si>
  <si>
    <t>群馬県高崎市吉井町池1660</t>
    <rPh sb="0" eb="3">
      <t>グンマケン</t>
    </rPh>
    <rPh sb="3" eb="6">
      <t>タカサキシ</t>
    </rPh>
    <rPh sb="6" eb="9">
      <t>ヨシイマチ</t>
    </rPh>
    <rPh sb="9" eb="10">
      <t>イケ</t>
    </rPh>
    <phoneticPr fontId="5"/>
  </si>
  <si>
    <t>027-387-4372
（吉井体育施設管理事務所）</t>
  </si>
  <si>
    <t>公園内</t>
    <rPh sb="0" eb="2">
      <t>コウエン</t>
    </rPh>
    <rPh sb="2" eb="3">
      <t>ナイ</t>
    </rPh>
    <phoneticPr fontId="5"/>
  </si>
  <si>
    <t>新町文化ホール</t>
    <rPh sb="0" eb="2">
      <t>シンマチ</t>
    </rPh>
    <rPh sb="2" eb="4">
      <t>ブンカ</t>
    </rPh>
    <phoneticPr fontId="5"/>
  </si>
  <si>
    <t>群馬県高崎市新町3190-1</t>
    <rPh sb="0" eb="3">
      <t>グンマケン</t>
    </rPh>
    <rPh sb="3" eb="6">
      <t>タカサキシ</t>
    </rPh>
    <rPh sb="6" eb="8">
      <t>シンマチ</t>
    </rPh>
    <phoneticPr fontId="5"/>
  </si>
  <si>
    <t>0274-42-9133</t>
  </si>
  <si>
    <t>巓嶺ヶ丘花咲く公園</t>
    <rPh sb="0" eb="4">
      <t>テンレイガオカ</t>
    </rPh>
    <rPh sb="4" eb="6">
      <t>ハナサ</t>
    </rPh>
    <rPh sb="7" eb="9">
      <t>コウエン</t>
    </rPh>
    <phoneticPr fontId="4"/>
  </si>
  <si>
    <t>群馬県高崎市上室田町1690-1</t>
    <rPh sb="0" eb="3">
      <t>グンマケン</t>
    </rPh>
    <rPh sb="3" eb="6">
      <t>タカサキシ</t>
    </rPh>
    <rPh sb="6" eb="10">
      <t>カミムロダマチ</t>
    </rPh>
    <phoneticPr fontId="4"/>
  </si>
  <si>
    <t>敷地内
しびん洗浄水栓設備のみ</t>
    <rPh sb="0" eb="2">
      <t>シキチ</t>
    </rPh>
    <rPh sb="2" eb="3">
      <t>ナイ</t>
    </rPh>
    <phoneticPr fontId="4"/>
  </si>
  <si>
    <t>終日</t>
    <rPh sb="0" eb="2">
      <t>シュウジツ</t>
    </rPh>
    <phoneticPr fontId="4"/>
  </si>
  <si>
    <t>管理：エコパーク榛名(027-374-6555)</t>
    <rPh sb="0" eb="2">
      <t>カンリ</t>
    </rPh>
    <rPh sb="8" eb="10">
      <t>ハルナ</t>
    </rPh>
    <phoneticPr fontId="4"/>
  </si>
  <si>
    <t>榛名体育館</t>
    <rPh sb="0" eb="5">
      <t>ハルナタイイクカン</t>
    </rPh>
    <phoneticPr fontId="4"/>
  </si>
  <si>
    <t>群馬県高崎市上里見町453</t>
    <rPh sb="0" eb="3">
      <t>グンマケン</t>
    </rPh>
    <rPh sb="3" eb="6">
      <t>タカサキシ</t>
    </rPh>
    <rPh sb="6" eb="7">
      <t>カミ</t>
    </rPh>
    <rPh sb="7" eb="9">
      <t>サトミ</t>
    </rPh>
    <rPh sb="9" eb="10">
      <t>マチ</t>
    </rPh>
    <phoneticPr fontId="4"/>
  </si>
  <si>
    <t>027-360-8111</t>
  </si>
  <si>
    <t>1階、2階</t>
    <rPh sb="1" eb="2">
      <t>カイ</t>
    </rPh>
    <rPh sb="4" eb="5">
      <t>カイ</t>
    </rPh>
    <phoneticPr fontId="4"/>
  </si>
  <si>
    <t>9:00～21:30</t>
  </si>
  <si>
    <t>下里見スポーツ広場</t>
    <rPh sb="0" eb="3">
      <t>シモサトミ</t>
    </rPh>
    <rPh sb="7" eb="9">
      <t>ヒロバ</t>
    </rPh>
    <phoneticPr fontId="4"/>
  </si>
  <si>
    <t>群馬県高崎市下里見町1488-1</t>
    <rPh sb="0" eb="3">
      <t>グンマケン</t>
    </rPh>
    <rPh sb="3" eb="6">
      <t>タカサキシ</t>
    </rPh>
    <rPh sb="6" eb="7">
      <t>シモ</t>
    </rPh>
    <rPh sb="7" eb="9">
      <t>サトミ</t>
    </rPh>
    <rPh sb="9" eb="10">
      <t>マチ</t>
    </rPh>
    <phoneticPr fontId="4"/>
  </si>
  <si>
    <t>施設内東側(駐車場横)</t>
    <rPh sb="0" eb="2">
      <t>シセツ</t>
    </rPh>
    <rPh sb="2" eb="3">
      <t>ナイ</t>
    </rPh>
    <rPh sb="3" eb="5">
      <t>ヒガシガワ</t>
    </rPh>
    <rPh sb="6" eb="9">
      <t>チュウシャジョウ</t>
    </rPh>
    <rPh sb="9" eb="10">
      <t>ヨコ</t>
    </rPh>
    <phoneticPr fontId="4"/>
  </si>
  <si>
    <t>6:00～21:00</t>
  </si>
  <si>
    <t>鳴沢湖水湿植物園トイレ</t>
    <rPh sb="0" eb="2">
      <t>ナルサワ</t>
    </rPh>
    <rPh sb="2" eb="3">
      <t>コ</t>
    </rPh>
    <rPh sb="3" eb="4">
      <t>ミズ</t>
    </rPh>
    <rPh sb="4" eb="5">
      <t>シメ</t>
    </rPh>
    <rPh sb="5" eb="8">
      <t>ショクブツエン</t>
    </rPh>
    <phoneticPr fontId="4"/>
  </si>
  <si>
    <t>群馬県高崎市箕郷町富岡445-5</t>
    <rPh sb="0" eb="3">
      <t>グンマケン</t>
    </rPh>
    <rPh sb="3" eb="6">
      <t>タカサキシ</t>
    </rPh>
    <rPh sb="6" eb="9">
      <t>ミサトマチ</t>
    </rPh>
    <rPh sb="9" eb="11">
      <t>トミオカ</t>
    </rPh>
    <phoneticPr fontId="4"/>
  </si>
  <si>
    <t>027-371-9057</t>
  </si>
  <si>
    <t>駐車場内</t>
    <rPh sb="0" eb="4">
      <t>チュウシャジョウナイ</t>
    </rPh>
    <phoneticPr fontId="4"/>
  </si>
  <si>
    <t>みさと芝桜公園</t>
    <rPh sb="3" eb="5">
      <t>シバザクラ</t>
    </rPh>
    <rPh sb="5" eb="7">
      <t>コウエン</t>
    </rPh>
    <phoneticPr fontId="4"/>
  </si>
  <si>
    <t>群馬県高崎市箕郷町松之沢12-1</t>
  </si>
  <si>
    <t>027-371-9065</t>
  </si>
  <si>
    <t>吉井支所庁舎</t>
    <rPh sb="0" eb="2">
      <t>ヨシイ</t>
    </rPh>
    <rPh sb="2" eb="4">
      <t>シショ</t>
    </rPh>
    <rPh sb="4" eb="6">
      <t>チョウシャ</t>
    </rPh>
    <phoneticPr fontId="4"/>
  </si>
  <si>
    <t>群馬県高崎市吉井町吉井川371</t>
    <rPh sb="0" eb="3">
      <t>グンマケン</t>
    </rPh>
    <rPh sb="3" eb="6">
      <t>タカサキシ</t>
    </rPh>
    <rPh sb="6" eb="8">
      <t>ヨシイ</t>
    </rPh>
    <rPh sb="8" eb="9">
      <t>マチ</t>
    </rPh>
    <rPh sb="9" eb="11">
      <t>ヨシイ</t>
    </rPh>
    <rPh sb="11" eb="12">
      <t>カワ</t>
    </rPh>
    <phoneticPr fontId="4"/>
  </si>
  <si>
    <t>027-387-3111</t>
  </si>
  <si>
    <t>吉井東コミュニティセンター</t>
    <rPh sb="0" eb="2">
      <t>ヨシイ</t>
    </rPh>
    <rPh sb="2" eb="3">
      <t>ヒガシ</t>
    </rPh>
    <phoneticPr fontId="4"/>
  </si>
  <si>
    <t>群馬県高崎市吉井町小串336</t>
    <rPh sb="0" eb="3">
      <t>グンマケン</t>
    </rPh>
    <rPh sb="3" eb="6">
      <t>タカサキシ</t>
    </rPh>
    <rPh sb="6" eb="9">
      <t>ヨシイマチ</t>
    </rPh>
    <rPh sb="9" eb="11">
      <t>オグシ</t>
    </rPh>
    <phoneticPr fontId="4"/>
  </si>
  <si>
    <t>027-387-2427</t>
  </si>
  <si>
    <t>利用者がいる時間に限る</t>
    <rPh sb="0" eb="2">
      <t>リヨウ</t>
    </rPh>
    <rPh sb="2" eb="3">
      <t>シャ</t>
    </rPh>
    <rPh sb="6" eb="8">
      <t>ジカン</t>
    </rPh>
    <rPh sb="9" eb="10">
      <t>カギ</t>
    </rPh>
    <phoneticPr fontId="4"/>
  </si>
  <si>
    <t>吉井西コミュニティセンター</t>
    <rPh sb="0" eb="2">
      <t>ヨシイ</t>
    </rPh>
    <rPh sb="2" eb="3">
      <t>ニシ</t>
    </rPh>
    <phoneticPr fontId="4"/>
  </si>
  <si>
    <t>群馬県高崎市吉井町長根525</t>
    <rPh sb="0" eb="3">
      <t>グンマケン</t>
    </rPh>
    <rPh sb="3" eb="6">
      <t>タカサキシ</t>
    </rPh>
    <rPh sb="6" eb="8">
      <t>ヨシイ</t>
    </rPh>
    <rPh sb="8" eb="9">
      <t>マチ</t>
    </rPh>
    <rPh sb="9" eb="11">
      <t>ナガネ</t>
    </rPh>
    <phoneticPr fontId="4"/>
  </si>
  <si>
    <t>027-387-7885</t>
  </si>
  <si>
    <t>027-322-4681</t>
  </si>
  <si>
    <t>高崎行政県税事務所</t>
    <rPh sb="0" eb="2">
      <t>タカサキ</t>
    </rPh>
    <rPh sb="2" eb="4">
      <t>ギョウセイ</t>
    </rPh>
    <rPh sb="4" eb="6">
      <t>ケンゼイ</t>
    </rPh>
    <rPh sb="6" eb="8">
      <t>ジム</t>
    </rPh>
    <rPh sb="8" eb="9">
      <t>ショ</t>
    </rPh>
    <phoneticPr fontId="4"/>
  </si>
  <si>
    <t>群馬県立近代美術館</t>
    <rPh sb="0" eb="9">
      <t>グンマケンリツキンダイビジュツカン</t>
    </rPh>
    <phoneticPr fontId="4"/>
  </si>
  <si>
    <t>群馬県高崎市綿貫町992-1</t>
    <rPh sb="0" eb="6">
      <t>グンマケンタカサキシ</t>
    </rPh>
    <rPh sb="6" eb="9">
      <t>ワタヌキマチ</t>
    </rPh>
    <phoneticPr fontId="4"/>
  </si>
  <si>
    <t>027-346-5560</t>
  </si>
  <si>
    <t>群馬県</t>
    <rPh sb="0" eb="3">
      <t>グンマケン</t>
    </rPh>
    <phoneticPr fontId="4"/>
  </si>
  <si>
    <t>文化振興課</t>
    <rPh sb="0" eb="5">
      <t>ブンカシンコウカ</t>
    </rPh>
    <phoneticPr fontId="4"/>
  </si>
  <si>
    <t>群馬県高崎市綿貫町992-1</t>
    <rPh sb="3" eb="6">
      <t>タカサキシ</t>
    </rPh>
    <rPh sb="6" eb="9">
      <t>ワタヌキマチ</t>
    </rPh>
    <phoneticPr fontId="4"/>
  </si>
  <si>
    <t>027-346-5522</t>
  </si>
  <si>
    <t>歴史博物館</t>
    <rPh sb="0" eb="5">
      <t>レキシハクブツカン</t>
    </rPh>
    <phoneticPr fontId="4"/>
  </si>
  <si>
    <t>桐生市</t>
    <rPh sb="0" eb="3">
      <t>キリュウシ</t>
    </rPh>
    <phoneticPr fontId="5"/>
  </si>
  <si>
    <t>桐生市役所</t>
    <rPh sb="0" eb="5">
      <t>キリュウシヤクショ</t>
    </rPh>
    <phoneticPr fontId="5"/>
  </si>
  <si>
    <t>群馬県桐生市織姫町1-1</t>
    <rPh sb="3" eb="6">
      <t>キリュウシ</t>
    </rPh>
    <rPh sb="6" eb="9">
      <t>オリヒメチョウ</t>
    </rPh>
    <phoneticPr fontId="5"/>
  </si>
  <si>
    <t>0277-46-1111</t>
  </si>
  <si>
    <t>1階および2階　西側トイレ</t>
    <rPh sb="1" eb="2">
      <t>カイ</t>
    </rPh>
    <rPh sb="6" eb="7">
      <t>カイ</t>
    </rPh>
    <rPh sb="8" eb="10">
      <t>ニシガワ</t>
    </rPh>
    <phoneticPr fontId="5"/>
  </si>
  <si>
    <t>1階　西側トイレ</t>
    <rPh sb="1" eb="2">
      <t>カイ</t>
    </rPh>
    <rPh sb="3" eb="5">
      <t>ニシガワ</t>
    </rPh>
    <phoneticPr fontId="5"/>
  </si>
  <si>
    <t>8:00～18:00</t>
  </si>
  <si>
    <t>左記時間以外でのご利用の場合は、職員通用口側にある警備室にお声掛けいただくか、夜間呼び出しボタンを押してください。</t>
  </si>
  <si>
    <t>桐生市</t>
  </si>
  <si>
    <t>市民文化会館</t>
  </si>
  <si>
    <t>群馬県桐生市織姫町2-5</t>
  </si>
  <si>
    <t>0277-40-1500</t>
  </si>
  <si>
    <t>地下1階</t>
  </si>
  <si>
    <t>総合福祉センター</t>
  </si>
  <si>
    <t>群馬県桐生市新宿3-3-19</t>
  </si>
  <si>
    <t>0277-43-0183</t>
  </si>
  <si>
    <t>(月～土)9:00～22:00
(日)9:00～17:00</t>
  </si>
  <si>
    <t>グリーン見来居ナンバー4公衆トイレ</t>
  </si>
  <si>
    <t>群馬県桐生市東6-82-1</t>
  </si>
  <si>
    <t>0277-74-1010</t>
  </si>
  <si>
    <t>24時間</t>
  </si>
  <si>
    <t>JR桐生駅南口高架下公衆トイレ</t>
  </si>
  <si>
    <t>群馬県桐生市宮前町2-1887-7</t>
  </si>
  <si>
    <t>東武新桐生駅前公衆トイレ</t>
  </si>
  <si>
    <t>群馬県桐生市広沢2-3001</t>
  </si>
  <si>
    <t>新里図書館</t>
  </si>
  <si>
    <t>群馬県桐生市新里町武井693-1</t>
  </si>
  <si>
    <t>0277-74-8080</t>
  </si>
  <si>
    <t>(火～土)9:00～19:00
(日)9:00～17:00</t>
  </si>
  <si>
    <t>新里総合センター</t>
  </si>
  <si>
    <t>0277-74-2211</t>
  </si>
  <si>
    <t>3階</t>
  </si>
  <si>
    <t>桐生市民体育館</t>
  </si>
  <si>
    <t>群馬県桐生市相生町3丁目300</t>
  </si>
  <si>
    <t>0277-54-5705</t>
  </si>
  <si>
    <t>陸上競技場</t>
  </si>
  <si>
    <t>群馬県桐生市元宿町17-33</t>
  </si>
  <si>
    <t>0277-44-7436</t>
  </si>
  <si>
    <t>桐生が岡遊園地駐車場トイレ</t>
  </si>
  <si>
    <t>群馬県桐生市宮本町4丁目1番1号</t>
  </si>
  <si>
    <t>0277-22-7580</t>
  </si>
  <si>
    <t>遊園地の開園時間に合わせて利用可能</t>
    <rPh sb="0" eb="3">
      <t>ユウエンチ</t>
    </rPh>
    <rPh sb="4" eb="8">
      <t>カイエンジカン</t>
    </rPh>
    <rPh sb="9" eb="10">
      <t>ア</t>
    </rPh>
    <rPh sb="13" eb="17">
      <t>リヨウカノウ</t>
    </rPh>
    <phoneticPr fontId="4"/>
  </si>
  <si>
    <t>桐生が岡動物園レッサーパンダ舎トイレ</t>
  </si>
  <si>
    <t>群馬県桐生市宮本町3丁目8番13号</t>
  </si>
  <si>
    <t>0277-22-4442</t>
  </si>
  <si>
    <t>動物園の開園時間に合わせて利用可能</t>
    <rPh sb="0" eb="3">
      <t>ドウブツエン</t>
    </rPh>
    <rPh sb="4" eb="8">
      <t>カイエンジカン</t>
    </rPh>
    <rPh sb="9" eb="10">
      <t>ア</t>
    </rPh>
    <rPh sb="13" eb="17">
      <t>リヨウカノウ</t>
    </rPh>
    <phoneticPr fontId="5"/>
  </si>
  <si>
    <t>上電西桐生駅前公衆トイレ</t>
    <rPh sb="0" eb="1">
      <t>ジョウ</t>
    </rPh>
    <rPh sb="1" eb="2">
      <t>デン</t>
    </rPh>
    <rPh sb="2" eb="5">
      <t>ニシキリュウ</t>
    </rPh>
    <rPh sb="5" eb="6">
      <t>エキ</t>
    </rPh>
    <rPh sb="6" eb="7">
      <t>マエ</t>
    </rPh>
    <rPh sb="7" eb="9">
      <t>コウシュウ</t>
    </rPh>
    <phoneticPr fontId="5"/>
  </si>
  <si>
    <t>群馬県桐生市宮前町2丁目1番33号</t>
    <rPh sb="0" eb="3">
      <t>グンマケン</t>
    </rPh>
    <rPh sb="3" eb="6">
      <t>キリュウシ</t>
    </rPh>
    <rPh sb="6" eb="8">
      <t>ミヤマエ</t>
    </rPh>
    <rPh sb="8" eb="9">
      <t>チョウ</t>
    </rPh>
    <rPh sb="10" eb="12">
      <t>チョウメ</t>
    </rPh>
    <rPh sb="13" eb="14">
      <t>バン</t>
    </rPh>
    <rPh sb="16" eb="17">
      <t>ゴウ</t>
    </rPh>
    <phoneticPr fontId="5"/>
  </si>
  <si>
    <t>重伝建地区等公衆トイレ</t>
    <rPh sb="0" eb="5">
      <t>ジュウデンケンチク</t>
    </rPh>
    <rPh sb="5" eb="6">
      <t>トウ</t>
    </rPh>
    <rPh sb="6" eb="8">
      <t>コウシュウ</t>
    </rPh>
    <phoneticPr fontId="5"/>
  </si>
  <si>
    <t>群馬県桐生市東久方町2丁目67-1</t>
    <rPh sb="0" eb="3">
      <t>グンマケン</t>
    </rPh>
    <rPh sb="3" eb="6">
      <t>キリュウシ</t>
    </rPh>
    <rPh sb="6" eb="7">
      <t>ヒガシ</t>
    </rPh>
    <rPh sb="7" eb="10">
      <t>ヒサカタチョウ</t>
    </rPh>
    <rPh sb="11" eb="13">
      <t>チョウメ</t>
    </rPh>
    <phoneticPr fontId="5"/>
  </si>
  <si>
    <t>0277-32-3913</t>
  </si>
  <si>
    <t>桐生市</t>
    <rPh sb="0" eb="3">
      <t>キリュウシ</t>
    </rPh>
    <phoneticPr fontId="4"/>
  </si>
  <si>
    <t>0277-54-4482</t>
  </si>
  <si>
    <t>桐生行政県税事務所</t>
    <rPh sb="0" eb="9">
      <t>キリュウギョウセイケンゼイジムショ</t>
    </rPh>
    <phoneticPr fontId="4"/>
  </si>
  <si>
    <t>ぐんま昆虫の森</t>
  </si>
  <si>
    <t>群馬県桐生市新里町鶴ヶ谷460-1</t>
  </si>
  <si>
    <t>0277-74-6441</t>
  </si>
  <si>
    <t>昆虫観察館 本館1･3階
昆虫観察館 別館１階
南駐車場、かやぶき民家前、山頂トイレ</t>
  </si>
  <si>
    <t>(４～10月)9:30～16:30
(11～3月)9:30～16:00</t>
  </si>
  <si>
    <t>休園日：月曜日（月曜日が祝日の場合は翌日）、年末年始</t>
    <rPh sb="0" eb="3">
      <t>キュウエンヒ</t>
    </rPh>
    <rPh sb="4" eb="7">
      <t>ゲツヨウビ</t>
    </rPh>
    <rPh sb="8" eb="11">
      <t>ゲツヨウビ</t>
    </rPh>
    <rPh sb="12" eb="14">
      <t>シュクジツ</t>
    </rPh>
    <rPh sb="15" eb="17">
      <t>バアイ</t>
    </rPh>
    <rPh sb="18" eb="20">
      <t>ヨクジツ</t>
    </rPh>
    <rPh sb="22" eb="24">
      <t>ネンマツ</t>
    </rPh>
    <rPh sb="24" eb="26">
      <t>ネンシ</t>
    </rPh>
    <phoneticPr fontId="4"/>
  </si>
  <si>
    <t>ぐんま昆虫の森</t>
    <rPh sb="3" eb="5">
      <t>コンチュウ</t>
    </rPh>
    <rPh sb="6" eb="7">
      <t>モリ</t>
    </rPh>
    <phoneticPr fontId="4"/>
  </si>
  <si>
    <t>教育センター</t>
    <rPh sb="0" eb="2">
      <t>キョウイク</t>
    </rPh>
    <phoneticPr fontId="4"/>
  </si>
  <si>
    <t>0277-46-6399</t>
  </si>
  <si>
    <t>4階</t>
    <rPh sb="1" eb="2">
      <t>カイ</t>
    </rPh>
    <phoneticPr fontId="4"/>
  </si>
  <si>
    <t>伊勢崎市</t>
  </si>
  <si>
    <t>伊勢崎市障害者センター</t>
  </si>
  <si>
    <t>群馬県伊勢崎市西田町71</t>
  </si>
  <si>
    <t>0270-75-5530</t>
  </si>
  <si>
    <t>貸館利用申請をしている場合は22：00まで利用可</t>
  </si>
  <si>
    <t>伊勢崎市民体育館</t>
  </si>
  <si>
    <t>群馬県伊勢崎市堤西町93</t>
  </si>
  <si>
    <t>0270-23-7015</t>
  </si>
  <si>
    <t>伊勢崎市消防本部　伊勢崎消防署</t>
  </si>
  <si>
    <t>群馬県伊勢崎市今泉町二丁目895</t>
  </si>
  <si>
    <t>0270-25-3916</t>
  </si>
  <si>
    <t>伊勢崎市健康管理センター</t>
  </si>
  <si>
    <t>群馬県伊勢崎市太田町1178</t>
  </si>
  <si>
    <t>0270-23-6675</t>
  </si>
  <si>
    <t>倭文の郷公園</t>
  </si>
  <si>
    <t>群馬県伊勢崎市東上之宮町1634</t>
  </si>
  <si>
    <t>0270-24-5111</t>
  </si>
  <si>
    <t>24時間利用可能</t>
  </si>
  <si>
    <t>伊勢崎市役所本庁舎　本館</t>
  </si>
  <si>
    <t>群馬県伊勢崎市今泉町二丁目410</t>
  </si>
  <si>
    <t>伊勢崎市役所本庁舎　東館</t>
  </si>
  <si>
    <t>伊勢崎市ふくしプラザ</t>
  </si>
  <si>
    <t>群馬県伊勢崎市中央町26-22</t>
  </si>
  <si>
    <t>0270-26-7733</t>
  </si>
  <si>
    <t>伊勢崎市絣の郷</t>
    <rPh sb="0" eb="4">
      <t>イセサキシ</t>
    </rPh>
    <phoneticPr fontId="4"/>
  </si>
  <si>
    <t>群馬県伊勢崎市昭和町1712-2</t>
  </si>
  <si>
    <t>0270-61-6712</t>
  </si>
  <si>
    <t>伊勢崎市民病院</t>
  </si>
  <si>
    <t>群馬県伊勢崎市連取本町12-1</t>
  </si>
  <si>
    <t>0270-25-5022</t>
  </si>
  <si>
    <t>伊勢崎市上下水道局</t>
  </si>
  <si>
    <t>群馬県伊勢崎市連取元町170-3</t>
  </si>
  <si>
    <t>0270-30-1230</t>
  </si>
  <si>
    <t>別棟</t>
  </si>
  <si>
    <t>伊勢崎市文化会館</t>
  </si>
  <si>
    <t>群馬県伊勢崎市昭和町3918</t>
  </si>
  <si>
    <t>0270-23-6070</t>
  </si>
  <si>
    <t>9:00～19:00</t>
  </si>
  <si>
    <t>イベント時は最長22:00まで利用可</t>
  </si>
  <si>
    <t>境赤レンガ倉庫</t>
  </si>
  <si>
    <t>群馬県伊勢崎市境765-1</t>
  </si>
  <si>
    <t>0270-61-8737</t>
  </si>
  <si>
    <t>波志江沼環境ふれあい公園</t>
  </si>
  <si>
    <t>群馬県伊勢崎市波志江町3335-2</t>
  </si>
  <si>
    <t>南側・北側・東側（３か所）</t>
  </si>
  <si>
    <t>伊勢崎駅公衆トイレ</t>
  </si>
  <si>
    <t>群馬県伊勢崎市曲輪町3-1</t>
  </si>
  <si>
    <t>0270-32-3166</t>
  </si>
  <si>
    <t>伊勢崎市赤堀支所</t>
  </si>
  <si>
    <t>群馬県伊勢崎市西久保町一丁目64-5</t>
  </si>
  <si>
    <t>0270-62-1151</t>
  </si>
  <si>
    <t>伊勢崎市</t>
    <rPh sb="0" eb="4">
      <t>イセサキシ</t>
    </rPh>
    <phoneticPr fontId="4"/>
  </si>
  <si>
    <t>境消防署</t>
    <rPh sb="0" eb="1">
      <t>サカイ</t>
    </rPh>
    <rPh sb="1" eb="4">
      <t>ショウボウショ</t>
    </rPh>
    <phoneticPr fontId="4"/>
  </si>
  <si>
    <t>群馬県伊勢崎市境木島907</t>
    <rPh sb="3" eb="7">
      <t>イセサキシ</t>
    </rPh>
    <rPh sb="7" eb="8">
      <t>サカイ</t>
    </rPh>
    <rPh sb="8" eb="10">
      <t>キジマ</t>
    </rPh>
    <phoneticPr fontId="4"/>
  </si>
  <si>
    <t>0270-27-9119</t>
  </si>
  <si>
    <t>災害出動時除く</t>
    <rPh sb="0" eb="2">
      <t>サイガイ</t>
    </rPh>
    <rPh sb="2" eb="4">
      <t>シュツドウ</t>
    </rPh>
    <rPh sb="4" eb="5">
      <t>ジ</t>
    </rPh>
    <rPh sb="5" eb="6">
      <t>ノゾ</t>
    </rPh>
    <phoneticPr fontId="4"/>
  </si>
  <si>
    <t>伊勢崎市勤労者会館</t>
    <rPh sb="0" eb="4">
      <t>イセサキシ</t>
    </rPh>
    <rPh sb="4" eb="7">
      <t>キンロウシャ</t>
    </rPh>
    <rPh sb="7" eb="9">
      <t>カイカン</t>
    </rPh>
    <phoneticPr fontId="4"/>
  </si>
  <si>
    <t>群馬県伊勢崎市中央町30-4</t>
  </si>
  <si>
    <t>0270-27-2755</t>
  </si>
  <si>
    <t>伊勢崎市民プラザ</t>
    <rPh sb="0" eb="5">
      <t>イセサキシミン</t>
    </rPh>
    <phoneticPr fontId="4"/>
  </si>
  <si>
    <t>群馬県伊勢崎市富塚町220-13</t>
    <rPh sb="0" eb="3">
      <t>グンマケン</t>
    </rPh>
    <rPh sb="3" eb="7">
      <t>イセサキシ</t>
    </rPh>
    <rPh sb="7" eb="9">
      <t>トミヅカ</t>
    </rPh>
    <rPh sb="9" eb="10">
      <t>マチ</t>
    </rPh>
    <phoneticPr fontId="4"/>
  </si>
  <si>
    <t>0270-32-9488</t>
  </si>
  <si>
    <t>いせさき市民のもり公園</t>
  </si>
  <si>
    <t>群馬県伊勢崎市山王町2663</t>
  </si>
  <si>
    <t>0270-20-3333</t>
  </si>
  <si>
    <t>伊勢崎市あずま支所</t>
  </si>
  <si>
    <t>群馬県伊勢崎市東町2668-1</t>
  </si>
  <si>
    <t>0270-62-1311</t>
  </si>
  <si>
    <t>伊勢崎保健福祉事務所</t>
    <rPh sb="0" eb="10">
      <t>イセサキホケンフクシジムショ</t>
    </rPh>
    <phoneticPr fontId="4"/>
  </si>
  <si>
    <t>伊勢崎市下植木町499</t>
    <rPh sb="0" eb="8">
      <t>イセサキシシモウエキマチ</t>
    </rPh>
    <phoneticPr fontId="4"/>
  </si>
  <si>
    <t>0270-25ｰ5570</t>
  </si>
  <si>
    <t>総合教育センター</t>
    <rPh sb="0" eb="2">
      <t>ソウゴウ</t>
    </rPh>
    <rPh sb="2" eb="4">
      <t>キョウイク</t>
    </rPh>
    <phoneticPr fontId="4"/>
  </si>
  <si>
    <t>群馬県伊勢崎市今泉町一丁目233-2</t>
    <rPh sb="0" eb="3">
      <t>グンマケン</t>
    </rPh>
    <rPh sb="3" eb="7">
      <t>イセサキシ</t>
    </rPh>
    <rPh sb="7" eb="10">
      <t>イマイズミマチ</t>
    </rPh>
    <rPh sb="10" eb="13">
      <t>イッチョウメ</t>
    </rPh>
    <phoneticPr fontId="4"/>
  </si>
  <si>
    <t>0270-26-9211</t>
  </si>
  <si>
    <t>ストーマ洗浄位置が低い</t>
    <rPh sb="4" eb="6">
      <t>センジョウ</t>
    </rPh>
    <rPh sb="6" eb="8">
      <t>イチ</t>
    </rPh>
    <rPh sb="9" eb="10">
      <t>ヒク</t>
    </rPh>
    <phoneticPr fontId="4"/>
  </si>
  <si>
    <t>群馬県伊勢崎合同庁舎</t>
    <rPh sb="0" eb="3">
      <t>グンマケン</t>
    </rPh>
    <rPh sb="3" eb="10">
      <t>イセサキゴウドウチョウシャ</t>
    </rPh>
    <phoneticPr fontId="4"/>
  </si>
  <si>
    <t>群馬県伊勢崎市今泉町1-236</t>
    <rPh sb="0" eb="3">
      <t>グンマケン</t>
    </rPh>
    <rPh sb="3" eb="7">
      <t>イセサキシ</t>
    </rPh>
    <rPh sb="7" eb="10">
      <t>イマイズミチョウ</t>
    </rPh>
    <phoneticPr fontId="4"/>
  </si>
  <si>
    <t>0270-25-0782</t>
  </si>
  <si>
    <t>伊勢崎行政県税事務所</t>
    <rPh sb="0" eb="10">
      <t>イセサキギョウセイケンゼイジムショ</t>
    </rPh>
    <phoneticPr fontId="4"/>
  </si>
  <si>
    <t>太田市</t>
    <rPh sb="0" eb="3">
      <t>オオタシ</t>
    </rPh>
    <phoneticPr fontId="1"/>
  </si>
  <si>
    <t>太田市</t>
    <rPh sb="0" eb="3">
      <t>オオタシ</t>
    </rPh>
    <phoneticPr fontId="5"/>
  </si>
  <si>
    <t>太田市野球場</t>
    <rPh sb="0" eb="3">
      <t>オオタシ</t>
    </rPh>
    <rPh sb="3" eb="6">
      <t>ヤキュウジョウ</t>
    </rPh>
    <phoneticPr fontId="5"/>
  </si>
  <si>
    <t>群馬県太田市飯塚町1059-1</t>
    <rPh sb="0" eb="3">
      <t>グンマケン</t>
    </rPh>
    <rPh sb="3" eb="6">
      <t>オオタシ</t>
    </rPh>
    <rPh sb="6" eb="8">
      <t>イイヅカ</t>
    </rPh>
    <rPh sb="8" eb="9">
      <t>マチ</t>
    </rPh>
    <phoneticPr fontId="5"/>
  </si>
  <si>
    <t>0276-45-8118</t>
  </si>
  <si>
    <t>太田市陸上競技場</t>
    <rPh sb="0" eb="3">
      <t>オオタシ</t>
    </rPh>
    <rPh sb="3" eb="8">
      <t>リクジョウキョウギジョウ</t>
    </rPh>
    <phoneticPr fontId="5"/>
  </si>
  <si>
    <t>太田市尾島体育館</t>
    <rPh sb="0" eb="3">
      <t>オオタシ</t>
    </rPh>
    <rPh sb="3" eb="5">
      <t>オジマ</t>
    </rPh>
    <rPh sb="5" eb="8">
      <t>タイイクカン</t>
    </rPh>
    <phoneticPr fontId="5"/>
  </si>
  <si>
    <t>群馬県太田市亀岡町656-1</t>
    <rPh sb="0" eb="3">
      <t>グンマケン</t>
    </rPh>
    <rPh sb="3" eb="6">
      <t>オオタシ</t>
    </rPh>
    <rPh sb="6" eb="9">
      <t>カメオカチョウ</t>
    </rPh>
    <phoneticPr fontId="5"/>
  </si>
  <si>
    <t>0276-61-3355</t>
  </si>
  <si>
    <t>太田市総合体育館</t>
    <rPh sb="0" eb="3">
      <t>オオタシ</t>
    </rPh>
    <rPh sb="3" eb="5">
      <t>ソウゴウ</t>
    </rPh>
    <rPh sb="5" eb="8">
      <t>タイイクカン</t>
    </rPh>
    <phoneticPr fontId="5"/>
  </si>
  <si>
    <t>中央広場屋外トイレ</t>
    <rPh sb="0" eb="2">
      <t>チュウオウ</t>
    </rPh>
    <rPh sb="2" eb="4">
      <t>ヒロバ</t>
    </rPh>
    <rPh sb="4" eb="6">
      <t>オクガイ</t>
    </rPh>
    <phoneticPr fontId="5"/>
  </si>
  <si>
    <t>エアリススケートパーク太田</t>
    <rPh sb="11" eb="13">
      <t>オオタ</t>
    </rPh>
    <phoneticPr fontId="5"/>
  </si>
  <si>
    <t>群馬県太田市新田金井町26-1</t>
    <rPh sb="0" eb="6">
      <t>グンマケン</t>
    </rPh>
    <rPh sb="6" eb="8">
      <t>ニッタ</t>
    </rPh>
    <rPh sb="8" eb="11">
      <t>カナイマチ</t>
    </rPh>
    <phoneticPr fontId="5"/>
  </si>
  <si>
    <t>屋外・１基</t>
    <rPh sb="0" eb="2">
      <t>オクガイ</t>
    </rPh>
    <rPh sb="4" eb="5">
      <t>キ</t>
    </rPh>
    <phoneticPr fontId="5"/>
  </si>
  <si>
    <t>太田市</t>
    <rPh sb="0" eb="3">
      <t>オオタシ</t>
    </rPh>
    <phoneticPr fontId="6"/>
  </si>
  <si>
    <t>天神公園</t>
    <rPh sb="0" eb="2">
      <t>テンジン</t>
    </rPh>
    <rPh sb="2" eb="4">
      <t>コウエン</t>
    </rPh>
    <phoneticPr fontId="6"/>
  </si>
  <si>
    <t>群馬県太田市浜町27-1</t>
    <rPh sb="0" eb="3">
      <t>グンマケン</t>
    </rPh>
    <rPh sb="3" eb="6">
      <t>オオタシ</t>
    </rPh>
    <rPh sb="6" eb="8">
      <t>ハマチョウ</t>
    </rPh>
    <phoneticPr fontId="6"/>
  </si>
  <si>
    <t>0276-32-6599</t>
  </si>
  <si>
    <t>公園内</t>
    <rPh sb="0" eb="3">
      <t>コウエンナイ</t>
    </rPh>
    <phoneticPr fontId="6"/>
  </si>
  <si>
    <t>24時間</t>
    <rPh sb="2" eb="4">
      <t>ジカン</t>
    </rPh>
    <phoneticPr fontId="6"/>
  </si>
  <si>
    <t>太田市</t>
    <rPh sb="0" eb="3">
      <t>オオタシ</t>
    </rPh>
    <phoneticPr fontId="3"/>
  </si>
  <si>
    <t>太田中央公園</t>
    <rPh sb="0" eb="2">
      <t>オオタ</t>
    </rPh>
    <rPh sb="2" eb="6">
      <t>チュウオ</t>
    </rPh>
    <phoneticPr fontId="3"/>
  </si>
  <si>
    <t>群馬県太田市飯田町819</t>
    <rPh sb="0" eb="3">
      <t>グンマケン</t>
    </rPh>
    <rPh sb="3" eb="9">
      <t>オオタシイイ</t>
    </rPh>
    <phoneticPr fontId="3"/>
  </si>
  <si>
    <t>公園内</t>
    <rPh sb="0" eb="3">
      <t>コウエンナイ</t>
    </rPh>
    <phoneticPr fontId="3"/>
  </si>
  <si>
    <t>24時間</t>
    <rPh sb="2" eb="4">
      <t>ジカン</t>
    </rPh>
    <phoneticPr fontId="3"/>
  </si>
  <si>
    <t>令和６年４月供用開始</t>
    <rPh sb="0" eb="2">
      <t>レイワ</t>
    </rPh>
    <rPh sb="3" eb="4">
      <t>ネン</t>
    </rPh>
    <rPh sb="5" eb="6">
      <t>ガツ</t>
    </rPh>
    <rPh sb="6" eb="10">
      <t>キョウヨ</t>
    </rPh>
    <phoneticPr fontId="3"/>
  </si>
  <si>
    <t>太田市立中央図書館</t>
    <rPh sb="0" eb="2">
      <t>オオタ</t>
    </rPh>
    <rPh sb="2" eb="4">
      <t>シリツ</t>
    </rPh>
    <rPh sb="4" eb="6">
      <t>チュウオウ</t>
    </rPh>
    <rPh sb="6" eb="9">
      <t>トショカン</t>
    </rPh>
    <phoneticPr fontId="3"/>
  </si>
  <si>
    <t>群馬県太田市飯塚町1549-2</t>
    <rPh sb="0" eb="3">
      <t>グンマケン</t>
    </rPh>
    <rPh sb="3" eb="6">
      <t>オオタシ</t>
    </rPh>
    <rPh sb="6" eb="9">
      <t>イイズカチョウ</t>
    </rPh>
    <phoneticPr fontId="3"/>
  </si>
  <si>
    <t>0276-48-6280</t>
  </si>
  <si>
    <t>1階</t>
    <rPh sb="1" eb="2">
      <t>カイ</t>
    </rPh>
    <phoneticPr fontId="3"/>
  </si>
  <si>
    <t>太田市役所南庁舎</t>
    <rPh sb="0" eb="2">
      <t>オオタ</t>
    </rPh>
    <rPh sb="2" eb="5">
      <t>シヤクショ</t>
    </rPh>
    <rPh sb="5" eb="6">
      <t>ミナミ</t>
    </rPh>
    <rPh sb="6" eb="8">
      <t>チョウシャ</t>
    </rPh>
    <phoneticPr fontId="1"/>
  </si>
  <si>
    <t>群馬県太田市浜町2番7号</t>
    <rPh sb="0" eb="3">
      <t>グンマケン</t>
    </rPh>
    <rPh sb="3" eb="6">
      <t>オオタシ</t>
    </rPh>
    <rPh sb="6" eb="8">
      <t>ハマチョウ</t>
    </rPh>
    <rPh sb="9" eb="10">
      <t>バン</t>
    </rPh>
    <rPh sb="11" eb="12">
      <t>ゴウ</t>
    </rPh>
    <phoneticPr fontId="1"/>
  </si>
  <si>
    <t>0276-47-1111</t>
  </si>
  <si>
    <t>太田市役所本庁舎</t>
    <rPh sb="0" eb="2">
      <t>オオタ</t>
    </rPh>
    <rPh sb="2" eb="5">
      <t>シヤクショ</t>
    </rPh>
    <rPh sb="5" eb="8">
      <t>ホンチョウシャ</t>
    </rPh>
    <phoneticPr fontId="1"/>
  </si>
  <si>
    <t>群馬県太田市浜町2番35号</t>
    <rPh sb="0" eb="3">
      <t>グンマケン</t>
    </rPh>
    <rPh sb="3" eb="6">
      <t>オオタシ</t>
    </rPh>
    <rPh sb="6" eb="8">
      <t>ハマチョウ</t>
    </rPh>
    <rPh sb="9" eb="10">
      <t>バン</t>
    </rPh>
    <rPh sb="12" eb="13">
      <t>ゴウ</t>
    </rPh>
    <phoneticPr fontId="1"/>
  </si>
  <si>
    <t>大光院観光トイレ</t>
    <rPh sb="0" eb="5">
      <t>オオミツインカンコウ</t>
    </rPh>
    <phoneticPr fontId="3"/>
  </si>
  <si>
    <t>群馬県太田市37-1</t>
    <rPh sb="0" eb="10">
      <t>グンマケンオオタシ</t>
    </rPh>
    <phoneticPr fontId="3"/>
  </si>
  <si>
    <t>0276-47-1833</t>
  </si>
  <si>
    <t>境内（呑龍公園）</t>
    <rPh sb="0" eb="2">
      <t>ケイダイ</t>
    </rPh>
    <rPh sb="3" eb="7">
      <t>ドンリ</t>
    </rPh>
    <phoneticPr fontId="3"/>
  </si>
  <si>
    <t>強戸行政センター</t>
    <rPh sb="0" eb="8">
      <t>ゴウドギョ</t>
    </rPh>
    <phoneticPr fontId="5"/>
  </si>
  <si>
    <t>群馬県太田市菅塩町345</t>
    <rPh sb="0" eb="6">
      <t>グンマケン</t>
    </rPh>
    <rPh sb="6" eb="9">
      <t>スガシオチョウ</t>
    </rPh>
    <phoneticPr fontId="5"/>
  </si>
  <si>
    <t>0276-37-4979</t>
  </si>
  <si>
    <t>太田市</t>
    <rPh sb="0" eb="2">
      <t>オオタ</t>
    </rPh>
    <rPh sb="2" eb="3">
      <t>シ</t>
    </rPh>
    <phoneticPr fontId="2"/>
  </si>
  <si>
    <t>九合行政センター</t>
    <rPh sb="0" eb="4">
      <t>クアイギョウセイ</t>
    </rPh>
    <phoneticPr fontId="2"/>
  </si>
  <si>
    <t>群馬県太田市飯塚町591番地1</t>
    <rPh sb="0" eb="3">
      <t>グンマケン</t>
    </rPh>
    <rPh sb="3" eb="6">
      <t>オオタシ</t>
    </rPh>
    <rPh sb="6" eb="9">
      <t>イイヅカマチ</t>
    </rPh>
    <rPh sb="12" eb="14">
      <t>バンチ</t>
    </rPh>
    <phoneticPr fontId="2"/>
  </si>
  <si>
    <t>0276-45-6978</t>
  </si>
  <si>
    <t>藪塚本町保健センター</t>
    <rPh sb="0" eb="6">
      <t>ヤブヅカホンマチホケン</t>
    </rPh>
    <phoneticPr fontId="5"/>
  </si>
  <si>
    <t>群馬県太田市大原町482-1</t>
    <rPh sb="0" eb="3">
      <t>グンマケン</t>
    </rPh>
    <rPh sb="3" eb="6">
      <t>オオタシ</t>
    </rPh>
    <rPh sb="6" eb="9">
      <t>オオハラチョウ</t>
    </rPh>
    <phoneticPr fontId="5"/>
  </si>
  <si>
    <t>0277-20-4400</t>
  </si>
  <si>
    <t>多文化共生センターおおた</t>
    <rPh sb="0" eb="3">
      <t>タブンカ</t>
    </rPh>
    <rPh sb="3" eb="5">
      <t>キョウセイ</t>
    </rPh>
    <phoneticPr fontId="5"/>
  </si>
  <si>
    <t>群馬県太田市飯塚町69-3</t>
    <rPh sb="0" eb="3">
      <t>グンマケン</t>
    </rPh>
    <rPh sb="3" eb="6">
      <t>オオタシ</t>
    </rPh>
    <rPh sb="6" eb="8">
      <t>イイヅカ</t>
    </rPh>
    <rPh sb="8" eb="9">
      <t>マチ</t>
    </rPh>
    <phoneticPr fontId="5"/>
  </si>
  <si>
    <t>0276-47-1908</t>
  </si>
  <si>
    <t>年末年始・土日・祝日を除く</t>
    <rPh sb="0" eb="2">
      <t>ネンマツ</t>
    </rPh>
    <rPh sb="2" eb="4">
      <t>ネンシ</t>
    </rPh>
    <rPh sb="5" eb="7">
      <t>ドニチ</t>
    </rPh>
    <rPh sb="8" eb="10">
      <t>シュクジツ</t>
    </rPh>
    <rPh sb="11" eb="12">
      <t>ノゾ</t>
    </rPh>
    <phoneticPr fontId="5"/>
  </si>
  <si>
    <t>福祉会館</t>
    <rPh sb="0" eb="2">
      <t>フクシ</t>
    </rPh>
    <rPh sb="2" eb="4">
      <t>カイカン</t>
    </rPh>
    <phoneticPr fontId="5"/>
  </si>
  <si>
    <t>群馬県太田市飯塚町1549</t>
  </si>
  <si>
    <t>0276-46-6208</t>
  </si>
  <si>
    <t>1階</t>
    <rPh sb="1" eb="2">
      <t>カイ</t>
    </rPh>
    <phoneticPr fontId="2"/>
  </si>
  <si>
    <t>9:00～17:15</t>
  </si>
  <si>
    <t>西部消防署</t>
    <rPh sb="0" eb="2">
      <t>セイブ</t>
    </rPh>
    <rPh sb="2" eb="5">
      <t>ショウボウショ</t>
    </rPh>
    <phoneticPr fontId="5"/>
  </si>
  <si>
    <t>0276-56-8119</t>
  </si>
  <si>
    <t>災害対応により不在時は、使用不可</t>
  </si>
  <si>
    <t>太田市社会教育総合センター</t>
    <rPh sb="0" eb="3">
      <t>オオタシ</t>
    </rPh>
    <rPh sb="3" eb="9">
      <t>シャカイキョウイクソウゴウ</t>
    </rPh>
    <phoneticPr fontId="5"/>
  </si>
  <si>
    <t>群馬県太田市熊野町23番19号</t>
    <rPh sb="0" eb="3">
      <t>グンマケン</t>
    </rPh>
    <rPh sb="3" eb="9">
      <t>オオタシクマ</t>
    </rPh>
    <rPh sb="11" eb="12">
      <t>バン</t>
    </rPh>
    <rPh sb="14" eb="15">
      <t>ゴウ</t>
    </rPh>
    <phoneticPr fontId="5"/>
  </si>
  <si>
    <t>0276-22-3442</t>
  </si>
  <si>
    <t>エアリスベース</t>
  </si>
  <si>
    <t>群馬県太田市新田金井町6-1</t>
    <rPh sb="0" eb="3">
      <t>グンマケン</t>
    </rPh>
    <rPh sb="3" eb="6">
      <t>オオタシ</t>
    </rPh>
    <rPh sb="6" eb="8">
      <t>ニッタ</t>
    </rPh>
    <rPh sb="8" eb="11">
      <t>カナイマチ</t>
    </rPh>
    <phoneticPr fontId="5"/>
  </si>
  <si>
    <t>0276-57-2676</t>
  </si>
  <si>
    <t>群馬県太田市金井町29</t>
    <rPh sb="0" eb="3">
      <t>グンマケン</t>
    </rPh>
    <rPh sb="3" eb="6">
      <t>オオタシ</t>
    </rPh>
    <rPh sb="6" eb="9">
      <t>カナイマチ</t>
    </rPh>
    <phoneticPr fontId="3"/>
  </si>
  <si>
    <t>0276-20-9714</t>
  </si>
  <si>
    <t>0276-56-9350</t>
  </si>
  <si>
    <t>太田市美術館・図書館</t>
    <rPh sb="0" eb="3">
      <t>オオタシ</t>
    </rPh>
    <rPh sb="3" eb="6">
      <t>ビジュツカン</t>
    </rPh>
    <rPh sb="7" eb="10">
      <t>トショカン</t>
    </rPh>
    <phoneticPr fontId="1"/>
  </si>
  <si>
    <t>群馬県太田市東本町16-30</t>
    <rPh sb="3" eb="6">
      <t>オオタシ</t>
    </rPh>
    <rPh sb="6" eb="7">
      <t>ヒガシ</t>
    </rPh>
    <rPh sb="7" eb="9">
      <t>ホンチョウ</t>
    </rPh>
    <phoneticPr fontId="1"/>
  </si>
  <si>
    <t>0276-55-3036</t>
  </si>
  <si>
    <t>10:00～20:00
（日祝は18:00まで）</t>
    <rPh sb="13" eb="14">
      <t>ニチ</t>
    </rPh>
    <rPh sb="14" eb="15">
      <t>シュク</t>
    </rPh>
    <phoneticPr fontId="1"/>
  </si>
  <si>
    <t>太田市</t>
    <rPh sb="0" eb="2">
      <t>オオタ</t>
    </rPh>
    <rPh sb="2" eb="3">
      <t>シ</t>
    </rPh>
    <phoneticPr fontId="1"/>
  </si>
  <si>
    <t>太田市</t>
  </si>
  <si>
    <t>太田市民会館</t>
  </si>
  <si>
    <t>群馬県太田市飯塚町200-1</t>
  </si>
  <si>
    <t>0276-57-8577</t>
  </si>
  <si>
    <t>史跡金山城跡ガイダンス施設</t>
    <rPh sb="0" eb="2">
      <t>シセキ</t>
    </rPh>
    <rPh sb="2" eb="4">
      <t>カナヤマ</t>
    </rPh>
    <rPh sb="4" eb="6">
      <t>ジョウセキ</t>
    </rPh>
    <rPh sb="11" eb="13">
      <t>シセツ</t>
    </rPh>
    <phoneticPr fontId="2"/>
  </si>
  <si>
    <t>群馬県太田市金山町40-30</t>
    <rPh sb="0" eb="3">
      <t>グンマケン</t>
    </rPh>
    <rPh sb="3" eb="5">
      <t>オオタ</t>
    </rPh>
    <rPh sb="5" eb="6">
      <t>シ</t>
    </rPh>
    <rPh sb="6" eb="9">
      <t>カナヤマチョウ</t>
    </rPh>
    <phoneticPr fontId="2"/>
  </si>
  <si>
    <t>0276-25-1067</t>
  </si>
  <si>
    <t>群馬県太田市大原町459-1</t>
    <rPh sb="0" eb="6">
      <t>グンマケンオオタシ</t>
    </rPh>
    <rPh sb="6" eb="9">
      <t>オオハラチョウ</t>
    </rPh>
    <phoneticPr fontId="1"/>
  </si>
  <si>
    <t>0277-47-7604</t>
  </si>
  <si>
    <t>太田市</t>
    <rPh sb="0" eb="3">
      <t>オオタシ</t>
    </rPh>
    <phoneticPr fontId="7"/>
  </si>
  <si>
    <t>群馬県太田市西本町60-27</t>
    <rPh sb="0" eb="3">
      <t>グンマケン</t>
    </rPh>
    <rPh sb="3" eb="6">
      <t>オオタシ</t>
    </rPh>
    <rPh sb="6" eb="9">
      <t>ニシホンチョウ</t>
    </rPh>
    <phoneticPr fontId="4"/>
  </si>
  <si>
    <t>0276-32-2215</t>
  </si>
  <si>
    <t>太田行政県税事務所</t>
    <rPh sb="0" eb="9">
      <t>オ</t>
    </rPh>
    <phoneticPr fontId="4"/>
  </si>
  <si>
    <t>太田市</t>
    <rPh sb="0" eb="2">
      <t>オオタ</t>
    </rPh>
    <rPh sb="2" eb="3">
      <t>シ</t>
    </rPh>
    <phoneticPr fontId="8"/>
  </si>
  <si>
    <t>県立がんセンター</t>
    <rPh sb="0" eb="2">
      <t>ケンリツ</t>
    </rPh>
    <phoneticPr fontId="4"/>
  </si>
  <si>
    <t>群馬県太田市高林西町617-1</t>
  </si>
  <si>
    <t>0276-38-0771</t>
  </si>
  <si>
    <t>道の駅おおた交流センター</t>
    <rPh sb="0" eb="1">
      <t>ミチ</t>
    </rPh>
    <rPh sb="2" eb="3">
      <t>エキ</t>
    </rPh>
    <rPh sb="6" eb="8">
      <t>コウリュウ</t>
    </rPh>
    <phoneticPr fontId="7"/>
  </si>
  <si>
    <t>群馬県太田市粕川町701-1</t>
    <rPh sb="0" eb="3">
      <t>グンマケン</t>
    </rPh>
    <rPh sb="3" eb="6">
      <t>オオタシ</t>
    </rPh>
    <rPh sb="6" eb="9">
      <t>カスカワチョウ</t>
    </rPh>
    <phoneticPr fontId="7"/>
  </si>
  <si>
    <t>トイレ棟</t>
    <rPh sb="3" eb="4">
      <t>トウ</t>
    </rPh>
    <phoneticPr fontId="7"/>
  </si>
  <si>
    <t>24時間</t>
    <rPh sb="2" eb="4">
      <t>ジカン</t>
    </rPh>
    <phoneticPr fontId="7"/>
  </si>
  <si>
    <t>国</t>
    <rPh sb="0" eb="1">
      <t>クニ</t>
    </rPh>
    <phoneticPr fontId="7"/>
  </si>
  <si>
    <t>太田市</t>
    <rPh sb="0" eb="3">
      <t>オオタシ</t>
    </rPh>
    <phoneticPr fontId="4"/>
  </si>
  <si>
    <t>ぐんまこどもの国児童会館</t>
    <rPh sb="7" eb="8">
      <t>クニ</t>
    </rPh>
    <rPh sb="8" eb="10">
      <t>ジドウ</t>
    </rPh>
    <rPh sb="10" eb="12">
      <t>カイカン</t>
    </rPh>
    <phoneticPr fontId="4"/>
  </si>
  <si>
    <t>群馬県太田市長手町480</t>
    <rPh sb="0" eb="3">
      <t>グンマケン</t>
    </rPh>
    <rPh sb="3" eb="6">
      <t>オオタシ</t>
    </rPh>
    <rPh sb="6" eb="8">
      <t>ナガテ</t>
    </rPh>
    <rPh sb="8" eb="9">
      <t>マチ</t>
    </rPh>
    <phoneticPr fontId="4"/>
  </si>
  <si>
    <t>0276-25-0055</t>
  </si>
  <si>
    <t>夏休み期間中9:00～17:00</t>
    <rPh sb="0" eb="2">
      <t>ナツヤス</t>
    </rPh>
    <rPh sb="3" eb="5">
      <t>キカン</t>
    </rPh>
    <rPh sb="5" eb="6">
      <t>チュウ</t>
    </rPh>
    <phoneticPr fontId="4"/>
  </si>
  <si>
    <t>沼田市</t>
    <rPh sb="0" eb="3">
      <t>ヌマタシ</t>
    </rPh>
    <phoneticPr fontId="4"/>
  </si>
  <si>
    <t>群馬県沼田市薄根町4412</t>
    <rPh sb="0" eb="3">
      <t>グンマケン</t>
    </rPh>
    <rPh sb="3" eb="6">
      <t>ヌマタシ</t>
    </rPh>
    <rPh sb="6" eb="9">
      <t>ウスネマチ</t>
    </rPh>
    <phoneticPr fontId="4"/>
  </si>
  <si>
    <t>0278-22-4338</t>
  </si>
  <si>
    <t>沼田市</t>
  </si>
  <si>
    <t>テラス沼田(本庁舎)</t>
  </si>
  <si>
    <t>群馬県沼田市下之町888</t>
  </si>
  <si>
    <t>0278-23-2111</t>
  </si>
  <si>
    <t>1階　公共トイレ多機能トイレ</t>
  </si>
  <si>
    <t>7:30～22:00</t>
  </si>
  <si>
    <t>3階　ＷＣ１多機能トイレ</t>
  </si>
  <si>
    <t>6階　ＷＣ１多機能トイレ</t>
  </si>
  <si>
    <t>6階　ＷＣ２多機能トイレ</t>
  </si>
  <si>
    <t>道の駅白沢</t>
  </si>
  <si>
    <t>群馬県沼田市白沢町平出1297</t>
  </si>
  <si>
    <t>0278-53-3939</t>
  </si>
  <si>
    <t>駐車場</t>
  </si>
  <si>
    <t>沼田市運動公園</t>
  </si>
  <si>
    <t>群馬県沼田市硯田町626</t>
  </si>
  <si>
    <t>0278-24-5884</t>
  </si>
  <si>
    <t>運動公園トイレ</t>
  </si>
  <si>
    <t>利南運動公園</t>
  </si>
  <si>
    <t>群馬県沼田市沼須町407</t>
  </si>
  <si>
    <t>0278-25-8781</t>
  </si>
  <si>
    <t>テニスコート側トイレ</t>
  </si>
  <si>
    <t>利南運動公園野球場</t>
  </si>
  <si>
    <t>沼田市民体育館</t>
  </si>
  <si>
    <t>群馬県沼田市東原新町1801-1</t>
  </si>
  <si>
    <t>0278-24-9444</t>
  </si>
  <si>
    <t>沼田市ふれあい福祉センター</t>
  </si>
  <si>
    <t>群馬県沼田市白岩町189-11</t>
  </si>
  <si>
    <t>0278-23-3497</t>
  </si>
  <si>
    <t>駅西公園</t>
  </si>
  <si>
    <t>群馬県沼田市薄根町4462-4</t>
  </si>
  <si>
    <t>歩道橋西公衆トイレ1階</t>
  </si>
  <si>
    <t>24時間／通年使用可</t>
  </si>
  <si>
    <t>天狗プラザ</t>
  </si>
  <si>
    <t>群馬県沼田市上之町180-1</t>
  </si>
  <si>
    <t>北側公衆トイレ1階</t>
  </si>
  <si>
    <t>沼田市保健福祉センター</t>
  </si>
  <si>
    <t>群馬県沼田市東原新町1801-72</t>
  </si>
  <si>
    <t>0278-22-1990</t>
  </si>
  <si>
    <t>利根地区ｺﾐｭﾆﾃｨｾﾝﾀｰ</t>
    <rPh sb="0" eb="4">
      <t>トネチク</t>
    </rPh>
    <phoneticPr fontId="4"/>
  </si>
  <si>
    <t>群馬県沼田市利根町追貝37</t>
    <rPh sb="6" eb="9">
      <t>トネマチ</t>
    </rPh>
    <rPh sb="9" eb="11">
      <t>オッカイ</t>
    </rPh>
    <phoneticPr fontId="4"/>
  </si>
  <si>
    <t>0278-56-2111</t>
  </si>
  <si>
    <t>館林市</t>
    <rPh sb="0" eb="3">
      <t>タテバヤシシ</t>
    </rPh>
    <phoneticPr fontId="4"/>
  </si>
  <si>
    <t>群馬県館林市仲町11-10</t>
    <rPh sb="0" eb="3">
      <t>グンマケン</t>
    </rPh>
    <rPh sb="3" eb="6">
      <t>タテバヤシシ</t>
    </rPh>
    <rPh sb="6" eb="8">
      <t>ナカマチ</t>
    </rPh>
    <phoneticPr fontId="4"/>
  </si>
  <si>
    <t>0276-72-4415</t>
  </si>
  <si>
    <t>館林行政県税事務所</t>
    <rPh sb="0" eb="9">
      <t>タテバヤシギョウセイケンゼイジムショ</t>
    </rPh>
    <phoneticPr fontId="4"/>
  </si>
  <si>
    <t>館林市</t>
  </si>
  <si>
    <t>県立多々良沼公園　成島西駐車場トイレ</t>
  </si>
  <si>
    <t>群馬県館林市成島町1518-1</t>
  </si>
  <si>
    <t>0276-56-9978</t>
  </si>
  <si>
    <t>終日</t>
  </si>
  <si>
    <t>尿瓶(しびん)洗浄水栓設備のみ</t>
  </si>
  <si>
    <t>館林市役所</t>
  </si>
  <si>
    <t>群馬県館林市城町1-1</t>
  </si>
  <si>
    <t>0276-72-4111</t>
  </si>
  <si>
    <t>館林市総合福祉センター</t>
  </si>
  <si>
    <t>群馬県館林市苗木町2452-1</t>
  </si>
  <si>
    <t>0276-75-7111</t>
  </si>
  <si>
    <t>館林市障がい者総合支援センター</t>
  </si>
  <si>
    <t>群馬県館林市成島町1565</t>
  </si>
  <si>
    <t>0276-61-3900</t>
  </si>
  <si>
    <t>館林市文化会館</t>
    <rPh sb="0" eb="3">
      <t>タテバヤシシ</t>
    </rPh>
    <rPh sb="3" eb="7">
      <t>ブンカカイカン</t>
    </rPh>
    <phoneticPr fontId="4"/>
  </si>
  <si>
    <t>群馬県館林市城町3-1</t>
  </si>
  <si>
    <t>0276-74-4111</t>
  </si>
  <si>
    <t>渋川市</t>
  </si>
  <si>
    <t>群馬県渋川合同庁舎</t>
    <rPh sb="0" eb="3">
      <t>グンマケン</t>
    </rPh>
    <rPh sb="3" eb="5">
      <t>シブカワ</t>
    </rPh>
    <rPh sb="5" eb="7">
      <t>ゴウドウ</t>
    </rPh>
    <rPh sb="7" eb="9">
      <t>チョウシャ</t>
    </rPh>
    <phoneticPr fontId="4"/>
  </si>
  <si>
    <t>群馬県渋川市金井395番地</t>
    <rPh sb="0" eb="3">
      <t>グンマケン</t>
    </rPh>
    <rPh sb="3" eb="8">
      <t>シブカワシカナイ</t>
    </rPh>
    <rPh sb="11" eb="13">
      <t>バンチ</t>
    </rPh>
    <phoneticPr fontId="4"/>
  </si>
  <si>
    <t>0279-22-0777</t>
  </si>
  <si>
    <t>渋川保健福祉事務所</t>
    <rPh sb="0" eb="2">
      <t>シブカワ</t>
    </rPh>
    <rPh sb="2" eb="4">
      <t>ホケン</t>
    </rPh>
    <rPh sb="4" eb="6">
      <t>フクシ</t>
    </rPh>
    <rPh sb="6" eb="9">
      <t>ジムショ</t>
    </rPh>
    <phoneticPr fontId="4"/>
  </si>
  <si>
    <t>0279-22-4166</t>
  </si>
  <si>
    <t>小児医療センター</t>
  </si>
  <si>
    <t>群馬県渋川市北橘町下箱田779</t>
  </si>
  <si>
    <t>0279-52-3551</t>
  </si>
  <si>
    <t>社会福祉センター
（渋川ほっとプラザ）</t>
  </si>
  <si>
    <t>群馬県渋川市渋川1760番地1</t>
  </si>
  <si>
    <t>0279-30-0294</t>
  </si>
  <si>
    <t>夜間救急：365日　19時～23時</t>
  </si>
  <si>
    <t>渋川市</t>
    <rPh sb="0" eb="2">
      <t>シブカワ</t>
    </rPh>
    <rPh sb="2" eb="3">
      <t>シ</t>
    </rPh>
    <phoneticPr fontId="5"/>
  </si>
  <si>
    <t>渋川市役所本庁舎</t>
  </si>
  <si>
    <t>群馬県渋川市石原80番地</t>
  </si>
  <si>
    <t>0279-22-2111</t>
  </si>
  <si>
    <t>渋川市役所第二庁舎</t>
  </si>
  <si>
    <t>群馬県渋川市石原6番地1</t>
  </si>
  <si>
    <t>赤城公民館</t>
  </si>
  <si>
    <t>群馬県渋川市赤城町敷島568-1</t>
  </si>
  <si>
    <t>0279-56-2214</t>
  </si>
  <si>
    <t>渋川市環境学習多目的施設</t>
  </si>
  <si>
    <t>群馬県渋川市小野子3610番地</t>
  </si>
  <si>
    <t>0279-22-2114</t>
  </si>
  <si>
    <t>8:30～12:00（午前）
13:00～17:00（午後）18:00～22:00（夜間）</t>
  </si>
  <si>
    <t>小野上公民館</t>
  </si>
  <si>
    <t>群馬県渋川市村上3756-3</t>
  </si>
  <si>
    <t>0279-59-7027</t>
  </si>
  <si>
    <t>白井宿ふるさと物産館</t>
  </si>
  <si>
    <t>群馬県渋川市白井2318番地1</t>
  </si>
  <si>
    <t>0279-60-6600</t>
  </si>
  <si>
    <t>渋川市民会館</t>
  </si>
  <si>
    <t>群馬県渋川市渋川2795番地</t>
  </si>
  <si>
    <t>0279-24-2261</t>
  </si>
  <si>
    <t>17時以降に予約等利用がない場合は17:00に閉館となります。</t>
  </si>
  <si>
    <t>渋川すこやかプラザ
（子育て支援総合センター）</t>
  </si>
  <si>
    <t>群馬県渋川市渋川1338番地4</t>
  </si>
  <si>
    <t>0279-23-1877</t>
  </si>
  <si>
    <t>観山広場トイレ</t>
  </si>
  <si>
    <t>群馬県渋川市伊香保町伊香保赤土93番1</t>
  </si>
  <si>
    <t>0279-22-2873</t>
  </si>
  <si>
    <t>1階（建物南側）</t>
  </si>
  <si>
    <t>渋川中央公民館</t>
    <rPh sb="0" eb="2">
      <t>シブカワ</t>
    </rPh>
    <rPh sb="2" eb="4">
      <t>チュウオウ</t>
    </rPh>
    <rPh sb="4" eb="7">
      <t>コウミンカン</t>
    </rPh>
    <phoneticPr fontId="5"/>
  </si>
  <si>
    <t>群馬県渋川市渋川908-21</t>
    <rPh sb="0" eb="3">
      <t>グンマケン</t>
    </rPh>
    <rPh sb="3" eb="6">
      <t>シブカワシ</t>
    </rPh>
    <rPh sb="6" eb="8">
      <t>シブカワ</t>
    </rPh>
    <phoneticPr fontId="5"/>
  </si>
  <si>
    <t>0279-22-4321</t>
  </si>
  <si>
    <t>渋川市</t>
    <rPh sb="0" eb="3">
      <t>シブカワシ</t>
    </rPh>
    <phoneticPr fontId="5"/>
  </si>
  <si>
    <t>渋川市総合公園（野球場）</t>
    <rPh sb="0" eb="3">
      <t>シブカワシ</t>
    </rPh>
    <rPh sb="3" eb="5">
      <t>ソウゴウ</t>
    </rPh>
    <rPh sb="5" eb="7">
      <t>コウエン</t>
    </rPh>
    <rPh sb="8" eb="11">
      <t>ヤキュウジョウ</t>
    </rPh>
    <phoneticPr fontId="5"/>
  </si>
  <si>
    <t>群馬県渋川市渋川4272</t>
    <rPh sb="0" eb="3">
      <t>グンマケン</t>
    </rPh>
    <rPh sb="3" eb="6">
      <t>シブカワシ</t>
    </rPh>
    <rPh sb="6" eb="8">
      <t>シブカワ</t>
    </rPh>
    <phoneticPr fontId="5"/>
  </si>
  <si>
    <t>0279-24-0535</t>
  </si>
  <si>
    <t>本部席裏トイレ</t>
    <rPh sb="0" eb="3">
      <t>ホンブセキ</t>
    </rPh>
    <rPh sb="3" eb="4">
      <t>ウラ</t>
    </rPh>
    <phoneticPr fontId="5"/>
  </si>
  <si>
    <t>24時間（冬季閉鎖）</t>
    <rPh sb="2" eb="4">
      <t>ジカン</t>
    </rPh>
    <rPh sb="5" eb="7">
      <t>トウキ</t>
    </rPh>
    <rPh sb="7" eb="9">
      <t>ヘイサ</t>
    </rPh>
    <phoneticPr fontId="5"/>
  </si>
  <si>
    <t>汚物流し無し。しびん洗浄水洗（シャワー）のみ。</t>
    <rPh sb="0" eb="2">
      <t>オブツ</t>
    </rPh>
    <rPh sb="2" eb="3">
      <t>ナガ</t>
    </rPh>
    <rPh sb="4" eb="5">
      <t>ナ</t>
    </rPh>
    <rPh sb="10" eb="12">
      <t>センジョウ</t>
    </rPh>
    <rPh sb="12" eb="14">
      <t>スイセン</t>
    </rPh>
    <phoneticPr fontId="5"/>
  </si>
  <si>
    <t>渋川市総合公園（自由広場）</t>
    <rPh sb="0" eb="3">
      <t>シブカワシ</t>
    </rPh>
    <rPh sb="3" eb="5">
      <t>ソウゴウ</t>
    </rPh>
    <rPh sb="5" eb="7">
      <t>コウエン</t>
    </rPh>
    <rPh sb="8" eb="10">
      <t>ジユウ</t>
    </rPh>
    <rPh sb="10" eb="12">
      <t>ヒロバ</t>
    </rPh>
    <phoneticPr fontId="5"/>
  </si>
  <si>
    <t>自由広場北トイレ</t>
    <rPh sb="0" eb="2">
      <t>ジユウ</t>
    </rPh>
    <rPh sb="2" eb="4">
      <t>ヒロバ</t>
    </rPh>
    <rPh sb="4" eb="5">
      <t>キタ</t>
    </rPh>
    <phoneticPr fontId="5"/>
  </si>
  <si>
    <t>藤岡市</t>
    <rPh sb="0" eb="2">
      <t>フジオカ</t>
    </rPh>
    <rPh sb="2" eb="3">
      <t>シ</t>
    </rPh>
    <phoneticPr fontId="5"/>
  </si>
  <si>
    <t>本庁舎</t>
    <rPh sb="0" eb="3">
      <t>ホンチョウシャチョウシャ</t>
    </rPh>
    <phoneticPr fontId="5"/>
  </si>
  <si>
    <t>群馬県藤岡市中栗須327</t>
    <rPh sb="0" eb="3">
      <t>グンマケン</t>
    </rPh>
    <rPh sb="3" eb="6">
      <t>フジオカシ</t>
    </rPh>
    <rPh sb="6" eb="7">
      <t>ナカ</t>
    </rPh>
    <rPh sb="7" eb="8">
      <t>クリ</t>
    </rPh>
    <rPh sb="8" eb="9">
      <t>ス</t>
    </rPh>
    <phoneticPr fontId="5"/>
  </si>
  <si>
    <t>0274-22-1211</t>
  </si>
  <si>
    <t>藤岡市</t>
    <rPh sb="0" eb="3">
      <t>フジオカシ</t>
    </rPh>
    <phoneticPr fontId="5"/>
  </si>
  <si>
    <t>財政課</t>
    <rPh sb="0" eb="2">
      <t>ザイセイ</t>
    </rPh>
    <rPh sb="2" eb="3">
      <t>カ</t>
    </rPh>
    <phoneticPr fontId="5"/>
  </si>
  <si>
    <t>ららん藤岡</t>
    <rPh sb="3" eb="5">
      <t>フジオカ</t>
    </rPh>
    <phoneticPr fontId="5"/>
  </si>
  <si>
    <t>群馬県藤岡市中1131-8</t>
    <rPh sb="0" eb="3">
      <t>グンマケン</t>
    </rPh>
    <rPh sb="3" eb="6">
      <t>フジオカシ</t>
    </rPh>
    <rPh sb="6" eb="7">
      <t>ナカ</t>
    </rPh>
    <phoneticPr fontId="5"/>
  </si>
  <si>
    <t>0274-24-8220</t>
  </si>
  <si>
    <t>花の交流館内</t>
    <rPh sb="0" eb="1">
      <t>ハナ</t>
    </rPh>
    <rPh sb="2" eb="4">
      <t>コウリュウ</t>
    </rPh>
    <rPh sb="4" eb="5">
      <t>カン</t>
    </rPh>
    <rPh sb="5" eb="6">
      <t>ナイ</t>
    </rPh>
    <phoneticPr fontId="5"/>
  </si>
  <si>
    <t>商業観光課</t>
    <rPh sb="0" eb="2">
      <t>ショウギョウ</t>
    </rPh>
    <rPh sb="2" eb="5">
      <t>カンコウカ</t>
    </rPh>
    <phoneticPr fontId="5"/>
  </si>
  <si>
    <t>藤岡市みかぼみらい館</t>
    <rPh sb="0" eb="3">
      <t>フジオカシ</t>
    </rPh>
    <rPh sb="9" eb="10">
      <t>カン</t>
    </rPh>
    <phoneticPr fontId="5"/>
  </si>
  <si>
    <t>群馬県藤岡市藤岡2728</t>
    <rPh sb="3" eb="6">
      <t>フジオカシ</t>
    </rPh>
    <rPh sb="6" eb="8">
      <t>フジオカ</t>
    </rPh>
    <phoneticPr fontId="5"/>
  </si>
  <si>
    <t>0274-22-5511</t>
  </si>
  <si>
    <t>1階小ホールホワイエ</t>
    <rPh sb="1" eb="2">
      <t>カイ</t>
    </rPh>
    <rPh sb="2" eb="3">
      <t>ショウ</t>
    </rPh>
    <phoneticPr fontId="5"/>
  </si>
  <si>
    <t>火曜休館</t>
    <rPh sb="0" eb="2">
      <t>カヨウ</t>
    </rPh>
    <rPh sb="2" eb="4">
      <t>キュウカン</t>
    </rPh>
    <phoneticPr fontId="5"/>
  </si>
  <si>
    <t>企画課</t>
    <rPh sb="0" eb="2">
      <t>キカク</t>
    </rPh>
    <rPh sb="2" eb="3">
      <t>カ</t>
    </rPh>
    <phoneticPr fontId="5"/>
  </si>
  <si>
    <t>藤岡市鬼石総合支所</t>
    <rPh sb="0" eb="3">
      <t>フジオカシ</t>
    </rPh>
    <rPh sb="3" eb="9">
      <t>オニシソウゴウシショ</t>
    </rPh>
    <phoneticPr fontId="5"/>
  </si>
  <si>
    <t>群馬県藤岡市鬼石170-1</t>
    <rPh sb="3" eb="5">
      <t>フジオカ</t>
    </rPh>
    <rPh sb="5" eb="6">
      <t>シ</t>
    </rPh>
    <rPh sb="6" eb="8">
      <t>オニシ</t>
    </rPh>
    <phoneticPr fontId="5"/>
  </si>
  <si>
    <t>0274-52-3111</t>
  </si>
  <si>
    <t>鬼石振興課</t>
    <rPh sb="0" eb="2">
      <t>オニシ</t>
    </rPh>
    <rPh sb="2" eb="4">
      <t>シンコウ</t>
    </rPh>
    <rPh sb="4" eb="5">
      <t>カ</t>
    </rPh>
    <phoneticPr fontId="5"/>
  </si>
  <si>
    <t>教育庁舎</t>
    <rPh sb="0" eb="2">
      <t>キョウイク</t>
    </rPh>
    <rPh sb="2" eb="4">
      <t>チョウシャ</t>
    </rPh>
    <phoneticPr fontId="5"/>
  </si>
  <si>
    <t>群馬県藤岡市藤岡1485</t>
    <rPh sb="0" eb="3">
      <t>グンマケン</t>
    </rPh>
    <rPh sb="3" eb="5">
      <t>フジオカ</t>
    </rPh>
    <rPh sb="5" eb="6">
      <t>シ</t>
    </rPh>
    <rPh sb="6" eb="8">
      <t>フジオカ</t>
    </rPh>
    <phoneticPr fontId="5"/>
  </si>
  <si>
    <t>0274-50-8211</t>
  </si>
  <si>
    <t>教育総務課</t>
    <rPh sb="0" eb="2">
      <t>キョウイク</t>
    </rPh>
    <rPh sb="2" eb="5">
      <t>ソウムカ</t>
    </rPh>
    <phoneticPr fontId="5"/>
  </si>
  <si>
    <t>藤岡市総合学習センター</t>
    <rPh sb="0" eb="3">
      <t>フジオカシ</t>
    </rPh>
    <rPh sb="3" eb="7">
      <t>ソウゴウガクシュウ</t>
    </rPh>
    <phoneticPr fontId="5"/>
  </si>
  <si>
    <t>群馬県藤岡市藤岡1485</t>
    <rPh sb="3" eb="6">
      <t>フジオカシ</t>
    </rPh>
    <rPh sb="6" eb="8">
      <t>フジオカ</t>
    </rPh>
    <phoneticPr fontId="5"/>
  </si>
  <si>
    <t>0274-50-8228</t>
  </si>
  <si>
    <t>平日9:00～22:00
日曜祝日9:00～17:00</t>
    <rPh sb="0" eb="2">
      <t>ヘイジツ</t>
    </rPh>
    <rPh sb="13" eb="15">
      <t>ニチヨウ</t>
    </rPh>
    <rPh sb="15" eb="17">
      <t>シュクジツ</t>
    </rPh>
    <phoneticPr fontId="5"/>
  </si>
  <si>
    <t>生涯学習課</t>
    <rPh sb="0" eb="2">
      <t>ショウガイ</t>
    </rPh>
    <rPh sb="2" eb="4">
      <t>ガクシュウ</t>
    </rPh>
    <rPh sb="4" eb="5">
      <t>カ</t>
    </rPh>
    <phoneticPr fontId="5"/>
  </si>
  <si>
    <t>藤岡市地域づくりセンター藤岡</t>
    <rPh sb="0" eb="3">
      <t>フジオカシ</t>
    </rPh>
    <rPh sb="3" eb="5">
      <t>チイキ</t>
    </rPh>
    <rPh sb="12" eb="14">
      <t>フジオカ</t>
    </rPh>
    <phoneticPr fontId="5"/>
  </si>
  <si>
    <t>群馬県藤岡市藤岡1639-5</t>
    <rPh sb="0" eb="8">
      <t>グンマケンフジ</t>
    </rPh>
    <phoneticPr fontId="5"/>
  </si>
  <si>
    <t>0274-22-0534</t>
  </si>
  <si>
    <t>地域づくり課</t>
    <rPh sb="0" eb="2">
      <t>チイキ</t>
    </rPh>
    <rPh sb="5" eb="6">
      <t>カ</t>
    </rPh>
    <phoneticPr fontId="5"/>
  </si>
  <si>
    <t>藤岡市地域づくりセンター小野</t>
    <rPh sb="0" eb="3">
      <t>フジオカシ</t>
    </rPh>
    <rPh sb="12" eb="14">
      <t>オノ</t>
    </rPh>
    <phoneticPr fontId="5"/>
  </si>
  <si>
    <t>群馬県藤岡市森538</t>
    <rPh sb="0" eb="3">
      <t>グンマケン</t>
    </rPh>
    <rPh sb="3" eb="6">
      <t>フジオカシ</t>
    </rPh>
    <rPh sb="6" eb="7">
      <t>モリ</t>
    </rPh>
    <phoneticPr fontId="5"/>
  </si>
  <si>
    <t>0274-22-1239</t>
  </si>
  <si>
    <t>貸出がない場合は17:15まで</t>
    <rPh sb="0" eb="2">
      <t>カシダシ</t>
    </rPh>
    <rPh sb="5" eb="7">
      <t>バアイ</t>
    </rPh>
    <phoneticPr fontId="5"/>
  </si>
  <si>
    <t>藤岡市地域づくりセンター平井</t>
    <rPh sb="0" eb="3">
      <t>フジオカシ</t>
    </rPh>
    <rPh sb="12" eb="14">
      <t>ヒライ</t>
    </rPh>
    <phoneticPr fontId="5"/>
  </si>
  <si>
    <t>群馬県藤岡市緑埜738-1</t>
    <rPh sb="0" eb="3">
      <t>グンマケン</t>
    </rPh>
    <rPh sb="3" eb="6">
      <t>フジオカシ</t>
    </rPh>
    <rPh sb="6" eb="8">
      <t>ミドノ</t>
    </rPh>
    <phoneticPr fontId="5"/>
  </si>
  <si>
    <t>0274-22-1240</t>
  </si>
  <si>
    <t>藤岡市地域づくりセンター神流</t>
    <rPh sb="0" eb="2">
      <t>フジオカ</t>
    </rPh>
    <rPh sb="2" eb="3">
      <t>シ</t>
    </rPh>
    <rPh sb="12" eb="14">
      <t>カンナ</t>
    </rPh>
    <phoneticPr fontId="5"/>
  </si>
  <si>
    <t>群馬県藤岡市下戸塚184-1</t>
    <rPh sb="0" eb="3">
      <t>グンマケン</t>
    </rPh>
    <rPh sb="3" eb="6">
      <t>フジオカシ</t>
    </rPh>
    <rPh sb="6" eb="7">
      <t>シモ</t>
    </rPh>
    <rPh sb="7" eb="9">
      <t>トヅカ</t>
    </rPh>
    <phoneticPr fontId="5"/>
  </si>
  <si>
    <t>0274-24-0809</t>
  </si>
  <si>
    <t>藤岡市地域づくりセンター美土里</t>
    <rPh sb="0" eb="3">
      <t>フジオカシ</t>
    </rPh>
    <rPh sb="12" eb="15">
      <t>ミドリ</t>
    </rPh>
    <phoneticPr fontId="5"/>
  </si>
  <si>
    <t>群馬県藤岡市下大塚16-1</t>
    <rPh sb="0" eb="3">
      <t>グンマケン</t>
    </rPh>
    <rPh sb="3" eb="6">
      <t>フジオカシ</t>
    </rPh>
    <rPh sb="6" eb="7">
      <t>シモ</t>
    </rPh>
    <rPh sb="7" eb="9">
      <t>オオツカ</t>
    </rPh>
    <phoneticPr fontId="5"/>
  </si>
  <si>
    <t>0274-22-1249</t>
  </si>
  <si>
    <t>藤岡市地域づくりセンター美九里</t>
    <rPh sb="0" eb="3">
      <t>フジオカシ</t>
    </rPh>
    <rPh sb="12" eb="13">
      <t>ミ</t>
    </rPh>
    <rPh sb="13" eb="15">
      <t>キュウリ</t>
    </rPh>
    <phoneticPr fontId="5"/>
  </si>
  <si>
    <t>群馬県藤岡市神田1976-2</t>
    <rPh sb="0" eb="3">
      <t>グンマケン</t>
    </rPh>
    <rPh sb="3" eb="6">
      <t>フジオカシ</t>
    </rPh>
    <rPh sb="6" eb="8">
      <t>ジンダ</t>
    </rPh>
    <phoneticPr fontId="5"/>
  </si>
  <si>
    <t>0274-22-1334</t>
  </si>
  <si>
    <t>藤岡市地域づくりセンター日野</t>
    <rPh sb="0" eb="3">
      <t>フジオカシ</t>
    </rPh>
    <rPh sb="12" eb="14">
      <t>ヒノ</t>
    </rPh>
    <phoneticPr fontId="5"/>
  </si>
  <si>
    <t>群馬県藤岡市下日野2271-3</t>
    <rPh sb="0" eb="3">
      <t>グンマケン</t>
    </rPh>
    <rPh sb="3" eb="6">
      <t>フジオカシ</t>
    </rPh>
    <rPh sb="6" eb="7">
      <t>シモ</t>
    </rPh>
    <rPh sb="7" eb="9">
      <t>ヒノ</t>
    </rPh>
    <phoneticPr fontId="5"/>
  </si>
  <si>
    <t>0274-28-0220</t>
  </si>
  <si>
    <t>藤岡市防災公園</t>
    <rPh sb="0" eb="3">
      <t>フジオカシ</t>
    </rPh>
    <rPh sb="3" eb="5">
      <t>ボウサイ</t>
    </rPh>
    <rPh sb="5" eb="7">
      <t>コウエン</t>
    </rPh>
    <phoneticPr fontId="5"/>
  </si>
  <si>
    <t>群馬県藤岡市神田1547</t>
    <rPh sb="0" eb="3">
      <t>グンマケン</t>
    </rPh>
    <rPh sb="3" eb="6">
      <t>フジオカシ</t>
    </rPh>
    <rPh sb="6" eb="8">
      <t>ジンダ</t>
    </rPh>
    <phoneticPr fontId="5"/>
  </si>
  <si>
    <t>0274-22-7444</t>
  </si>
  <si>
    <t>1階　防災倉庫</t>
    <rPh sb="1" eb="2">
      <t>カイ</t>
    </rPh>
    <rPh sb="3" eb="5">
      <t>ボウサイ</t>
    </rPh>
    <rPh sb="5" eb="7">
      <t>ソウコ</t>
    </rPh>
    <phoneticPr fontId="5"/>
  </si>
  <si>
    <t>地域安全課</t>
    <rPh sb="0" eb="2">
      <t>チイキ</t>
    </rPh>
    <rPh sb="2" eb="4">
      <t>アンゼン</t>
    </rPh>
    <rPh sb="4" eb="5">
      <t>カ</t>
    </rPh>
    <phoneticPr fontId="5"/>
  </si>
  <si>
    <t>1階　公園内屋外トイレ</t>
    <rPh sb="1" eb="2">
      <t>カイ</t>
    </rPh>
    <rPh sb="3" eb="6">
      <t>コウエンナイ</t>
    </rPh>
    <rPh sb="6" eb="8">
      <t>オクガイ</t>
    </rPh>
    <phoneticPr fontId="5"/>
  </si>
  <si>
    <t>七輿の門</t>
    <rPh sb="0" eb="1">
      <t>ナナ</t>
    </rPh>
    <rPh sb="1" eb="2">
      <t>コシ</t>
    </rPh>
    <rPh sb="3" eb="4">
      <t>モン</t>
    </rPh>
    <phoneticPr fontId="5"/>
  </si>
  <si>
    <t>藤岡市上落合805-3</t>
    <rPh sb="0" eb="3">
      <t>フジオカシ</t>
    </rPh>
    <rPh sb="3" eb="4">
      <t>カミ</t>
    </rPh>
    <rPh sb="4" eb="6">
      <t>オチアイ</t>
    </rPh>
    <phoneticPr fontId="5"/>
  </si>
  <si>
    <t>0274-23-9850</t>
  </si>
  <si>
    <t>都市施設課</t>
    <rPh sb="0" eb="2">
      <t>トシ</t>
    </rPh>
    <rPh sb="2" eb="4">
      <t>シセツ</t>
    </rPh>
    <rPh sb="4" eb="5">
      <t>カ</t>
    </rPh>
    <phoneticPr fontId="5"/>
  </si>
  <si>
    <t>藤岡市</t>
    <rPh sb="0" eb="3">
      <t>フジオカシ</t>
    </rPh>
    <phoneticPr fontId="4"/>
  </si>
  <si>
    <t>群馬県藤岡市下栗須124-5</t>
    <rPh sb="0" eb="3">
      <t>グンマケン</t>
    </rPh>
    <rPh sb="3" eb="6">
      <t>フジオカシ</t>
    </rPh>
    <rPh sb="6" eb="9">
      <t>シモクリス</t>
    </rPh>
    <phoneticPr fontId="4"/>
  </si>
  <si>
    <t>0274-22-5101</t>
  </si>
  <si>
    <t>藤岡行政県税事務所</t>
    <rPh sb="0" eb="9">
      <t>フジオカギョウセイケンゼイジムショ</t>
    </rPh>
    <phoneticPr fontId="4"/>
  </si>
  <si>
    <t>藤岡市複合施設ふじまる</t>
    <rPh sb="0" eb="3">
      <t>フジオカシ</t>
    </rPh>
    <rPh sb="3" eb="7">
      <t>フクゴウシセツ</t>
    </rPh>
    <phoneticPr fontId="4"/>
  </si>
  <si>
    <t>群馬県藤岡市藤岡942-1</t>
    <rPh sb="0" eb="3">
      <t>グンマケン</t>
    </rPh>
    <rPh sb="3" eb="6">
      <t>フジオカシ</t>
    </rPh>
    <rPh sb="6" eb="8">
      <t>フジオカ</t>
    </rPh>
    <phoneticPr fontId="4"/>
  </si>
  <si>
    <t>0274-22-0220</t>
  </si>
  <si>
    <t>託児エリア親子トイレ</t>
    <rPh sb="0" eb="2">
      <t>タクジ</t>
    </rPh>
    <rPh sb="5" eb="7">
      <t>オヤコ</t>
    </rPh>
    <phoneticPr fontId="4"/>
  </si>
  <si>
    <t>ホール前トイレ</t>
    <rPh sb="3" eb="4">
      <t>マエ</t>
    </rPh>
    <phoneticPr fontId="4"/>
  </si>
  <si>
    <t>複合施設建設室</t>
    <rPh sb="0" eb="4">
      <t>フクゴウシセツ</t>
    </rPh>
    <rPh sb="4" eb="7">
      <t>ケンセツシツ</t>
    </rPh>
    <phoneticPr fontId="4"/>
  </si>
  <si>
    <t>群馬県藤岡市藤岡942-1</t>
  </si>
  <si>
    <t>子育て・健康センター前トイレ</t>
    <rPh sb="0" eb="2">
      <t>コソダ</t>
    </rPh>
    <rPh sb="4" eb="6">
      <t>ケンコウ</t>
    </rPh>
    <rPh sb="10" eb="11">
      <t>マエ</t>
    </rPh>
    <phoneticPr fontId="4"/>
  </si>
  <si>
    <t>子育て健康センター前トイレ</t>
    <rPh sb="0" eb="2">
      <t>コソダ</t>
    </rPh>
    <rPh sb="3" eb="5">
      <t>ケンコウ</t>
    </rPh>
    <rPh sb="9" eb="10">
      <t>マエ</t>
    </rPh>
    <phoneticPr fontId="4"/>
  </si>
  <si>
    <t>図書館の休館日は、17:15まで</t>
    <rPh sb="0" eb="3">
      <t>トショカン</t>
    </rPh>
    <rPh sb="4" eb="7">
      <t>キュウカンビ</t>
    </rPh>
    <phoneticPr fontId="4"/>
  </si>
  <si>
    <t>複合施設建設室</t>
    <rPh sb="0" eb="7">
      <t>フクゴウシセツケンセツシツ</t>
    </rPh>
    <phoneticPr fontId="4"/>
  </si>
  <si>
    <t>富岡市</t>
    <rPh sb="0" eb="3">
      <t>トミオカシ</t>
    </rPh>
    <phoneticPr fontId="4"/>
  </si>
  <si>
    <t>群馬県富岡市田島343-1</t>
    <rPh sb="0" eb="3">
      <t>グンマケン</t>
    </rPh>
    <rPh sb="3" eb="6">
      <t>トミオカシ</t>
    </rPh>
    <rPh sb="6" eb="8">
      <t>タジマ</t>
    </rPh>
    <phoneticPr fontId="4"/>
  </si>
  <si>
    <t>0274-62-9525</t>
  </si>
  <si>
    <t>富岡行政県税事務所</t>
    <rPh sb="0" eb="2">
      <t>トミオカ</t>
    </rPh>
    <rPh sb="2" eb="4">
      <t>ギョウセイ</t>
    </rPh>
    <rPh sb="4" eb="6">
      <t>ケンゼイ</t>
    </rPh>
    <rPh sb="6" eb="9">
      <t>ジムショ</t>
    </rPh>
    <phoneticPr fontId="4"/>
  </si>
  <si>
    <t>富岡市役所庁舎</t>
    <rPh sb="0" eb="3">
      <t>トミオカシ</t>
    </rPh>
    <rPh sb="3" eb="5">
      <t>ヤクショ</t>
    </rPh>
    <rPh sb="5" eb="7">
      <t>チョウシャ</t>
    </rPh>
    <phoneticPr fontId="4"/>
  </si>
  <si>
    <t>群馬県富岡市富岡1460-1</t>
    <rPh sb="3" eb="6">
      <t>トミオカシ</t>
    </rPh>
    <rPh sb="6" eb="8">
      <t>トミオカ</t>
    </rPh>
    <phoneticPr fontId="4"/>
  </si>
  <si>
    <t>0274-62-1511</t>
  </si>
  <si>
    <t>富岡市</t>
    <rPh sb="0" eb="2">
      <t>トミオカ</t>
    </rPh>
    <rPh sb="2" eb="3">
      <t>シ</t>
    </rPh>
    <phoneticPr fontId="4"/>
  </si>
  <si>
    <t>仲町まちなか交流館</t>
    <rPh sb="0" eb="2">
      <t>ナカマチ</t>
    </rPh>
    <rPh sb="6" eb="8">
      <t>コウリュウ</t>
    </rPh>
    <rPh sb="8" eb="9">
      <t>カン</t>
    </rPh>
    <phoneticPr fontId="4"/>
  </si>
  <si>
    <t>群馬県富岡市富岡1025-1</t>
    <rPh sb="3" eb="6">
      <t>トミオカシ</t>
    </rPh>
    <rPh sb="6" eb="8">
      <t>トミオカ</t>
    </rPh>
    <phoneticPr fontId="4"/>
  </si>
  <si>
    <t>0274-62-5439</t>
  </si>
  <si>
    <t>仲町まちなか交流館隣</t>
    <rPh sb="0" eb="2">
      <t>ナカマチ</t>
    </rPh>
    <rPh sb="6" eb="8">
      <t>コウリュウ</t>
    </rPh>
    <rPh sb="8" eb="9">
      <t>カン</t>
    </rPh>
    <rPh sb="9" eb="10">
      <t>トナリ</t>
    </rPh>
    <phoneticPr fontId="4"/>
  </si>
  <si>
    <t>上町駐車場トイレ</t>
    <rPh sb="0" eb="2">
      <t>カミマチ</t>
    </rPh>
    <rPh sb="2" eb="5">
      <t>チュウシャジョウ</t>
    </rPh>
    <phoneticPr fontId="4"/>
  </si>
  <si>
    <t>群馬県富岡市富岡1469-1</t>
    <rPh sb="0" eb="3">
      <t>グンマケン</t>
    </rPh>
    <rPh sb="3" eb="6">
      <t>トミオカシ</t>
    </rPh>
    <rPh sb="6" eb="8">
      <t>トミオカ</t>
    </rPh>
    <phoneticPr fontId="4"/>
  </si>
  <si>
    <t>上町駐車場内</t>
    <rPh sb="0" eb="2">
      <t>カミマチ</t>
    </rPh>
    <rPh sb="2" eb="5">
      <t>チュウシャジョウ</t>
    </rPh>
    <rPh sb="5" eb="6">
      <t>ナイ</t>
    </rPh>
    <phoneticPr fontId="4"/>
  </si>
  <si>
    <t>上町駐車場内</t>
    <rPh sb="0" eb="5">
      <t>カミマチチュウシャジョウ</t>
    </rPh>
    <rPh sb="5" eb="6">
      <t>ナイ</t>
    </rPh>
    <phoneticPr fontId="4"/>
  </si>
  <si>
    <t>ひかり公園</t>
    <rPh sb="3" eb="5">
      <t>コウエン</t>
    </rPh>
    <phoneticPr fontId="4"/>
  </si>
  <si>
    <t>群馬県富岡市富岡1452-1</t>
    <rPh sb="0" eb="3">
      <t>グンマケン</t>
    </rPh>
    <rPh sb="3" eb="6">
      <t>トミオカシ</t>
    </rPh>
    <rPh sb="6" eb="8">
      <t>トミオカ</t>
    </rPh>
    <phoneticPr fontId="4"/>
  </si>
  <si>
    <t>公園内</t>
    <rPh sb="0" eb="3">
      <t>コウエンナイ</t>
    </rPh>
    <phoneticPr fontId="4"/>
  </si>
  <si>
    <t>旧富岡倉庫広場トイレ</t>
    <rPh sb="0" eb="1">
      <t>キュウ</t>
    </rPh>
    <rPh sb="1" eb="5">
      <t>トミオカソウコ</t>
    </rPh>
    <rPh sb="5" eb="7">
      <t>ヒロバ</t>
    </rPh>
    <phoneticPr fontId="4"/>
  </si>
  <si>
    <t>群馬県富岡市富岡1450-1</t>
  </si>
  <si>
    <t>旧富岡倉庫広場内</t>
    <rPh sb="0" eb="1">
      <t>キュウ</t>
    </rPh>
    <rPh sb="1" eb="5">
      <t>トミオカソウコ</t>
    </rPh>
    <rPh sb="5" eb="8">
      <t>ヒロバナイ</t>
    </rPh>
    <phoneticPr fontId="4"/>
  </si>
  <si>
    <t>24時間
12月29日～31日のみ使用不可</t>
  </si>
  <si>
    <t>富岡北部運動公園</t>
    <rPh sb="0" eb="8">
      <t>トミオカホクブウンドウコウエン</t>
    </rPh>
    <phoneticPr fontId="4"/>
  </si>
  <si>
    <t>群馬県富岡市上黒岩1377-1</t>
    <rPh sb="0" eb="3">
      <t>グンマケン</t>
    </rPh>
    <rPh sb="3" eb="6">
      <t>トミオカシ</t>
    </rPh>
    <rPh sb="6" eb="9">
      <t>カミクロイワ</t>
    </rPh>
    <phoneticPr fontId="4"/>
  </si>
  <si>
    <t>公園内（体育館南側）</t>
    <rPh sb="4" eb="7">
      <t>タイイクカン</t>
    </rPh>
    <rPh sb="7" eb="9">
      <t>ミナミガワ</t>
    </rPh>
    <phoneticPr fontId="4"/>
  </si>
  <si>
    <t>富岡市子育て健康プラザ</t>
    <rPh sb="0" eb="3">
      <t>トミオカシ</t>
    </rPh>
    <rPh sb="3" eb="5">
      <t>コソダ</t>
    </rPh>
    <rPh sb="6" eb="8">
      <t>ケンコウ</t>
    </rPh>
    <phoneticPr fontId="4"/>
  </si>
  <si>
    <t>群馬県富岡市富岡1344</t>
    <rPh sb="0" eb="3">
      <t>グンマケン</t>
    </rPh>
    <rPh sb="3" eb="6">
      <t>トミオカシ</t>
    </rPh>
    <rPh sb="6" eb="8">
      <t>トミオカ</t>
    </rPh>
    <phoneticPr fontId="4"/>
  </si>
  <si>
    <t>0274-64-1901</t>
  </si>
  <si>
    <t>平日8:30～18:00 土日9:00～18:00</t>
    <rPh sb="0" eb="2">
      <t>ヘイジツ</t>
    </rPh>
    <rPh sb="13" eb="15">
      <t>ドニチ</t>
    </rPh>
    <phoneticPr fontId="4"/>
  </si>
  <si>
    <t>富岡製糸場</t>
    <rPh sb="0" eb="5">
      <t>トミオカセイシジョウ</t>
    </rPh>
    <phoneticPr fontId="4"/>
  </si>
  <si>
    <t>群馬県富岡市富岡1-1</t>
    <rPh sb="0" eb="3">
      <t>グンマケン</t>
    </rPh>
    <rPh sb="3" eb="6">
      <t>トミオカシ</t>
    </rPh>
    <rPh sb="6" eb="8">
      <t>トミオカ</t>
    </rPh>
    <phoneticPr fontId="4"/>
  </si>
  <si>
    <t>0274-64-0005</t>
  </si>
  <si>
    <t>社宅76西側、繰糸所出口</t>
    <rPh sb="0" eb="2">
      <t>シャタク</t>
    </rPh>
    <rPh sb="4" eb="6">
      <t>ニシガワ</t>
    </rPh>
    <phoneticPr fontId="4"/>
  </si>
  <si>
    <t>繰糸所出口</t>
  </si>
  <si>
    <t>安中市</t>
    <rPh sb="0" eb="3">
      <t>アンナカシ</t>
    </rPh>
    <phoneticPr fontId="4"/>
  </si>
  <si>
    <t>あんなかスマイルパーク</t>
  </si>
  <si>
    <t>群馬県安中市原市1990-1</t>
    <rPh sb="3" eb="6">
      <t>アンナカシ</t>
    </rPh>
    <rPh sb="6" eb="8">
      <t>ハライチ</t>
    </rPh>
    <phoneticPr fontId="4"/>
  </si>
  <si>
    <t>027-380-2525</t>
  </si>
  <si>
    <t>スマイル棟内</t>
    <rPh sb="4" eb="5">
      <t>トウ</t>
    </rPh>
    <rPh sb="5" eb="6">
      <t>ナイ</t>
    </rPh>
    <phoneticPr fontId="4"/>
  </si>
  <si>
    <t>磯部公園</t>
    <rPh sb="0" eb="4">
      <t>イソベコウエン</t>
    </rPh>
    <phoneticPr fontId="4"/>
  </si>
  <si>
    <t>群馬県安中市磯部1-12-21（磯部温泉会館）</t>
    <rPh sb="0" eb="3">
      <t>グンマケン</t>
    </rPh>
    <rPh sb="16" eb="20">
      <t>イソベオンセン</t>
    </rPh>
    <rPh sb="20" eb="22">
      <t>カイカン</t>
    </rPh>
    <phoneticPr fontId="4"/>
  </si>
  <si>
    <t>027-382-1111</t>
  </si>
  <si>
    <t>磯部温泉会館前</t>
    <rPh sb="0" eb="4">
      <t>イソベオンセン</t>
    </rPh>
    <rPh sb="4" eb="7">
      <t>カイカンマエ</t>
    </rPh>
    <phoneticPr fontId="4"/>
  </si>
  <si>
    <t>安中市文化センター</t>
    <rPh sb="0" eb="3">
      <t>アンナカシ</t>
    </rPh>
    <rPh sb="3" eb="5">
      <t>ブンカ</t>
    </rPh>
    <phoneticPr fontId="4"/>
  </si>
  <si>
    <t>群馬県安中市安中3-9-63</t>
    <rPh sb="3" eb="6">
      <t>アンナカシ</t>
    </rPh>
    <rPh sb="6" eb="8">
      <t>アンナカ</t>
    </rPh>
    <phoneticPr fontId="4"/>
  </si>
  <si>
    <t>027-381-0586</t>
  </si>
  <si>
    <t>簗瀬二子塚古墳ガイダンス棟</t>
    <rPh sb="0" eb="2">
      <t>ヤナセ</t>
    </rPh>
    <rPh sb="2" eb="5">
      <t>フタゴヅカ</t>
    </rPh>
    <rPh sb="5" eb="7">
      <t>コフン</t>
    </rPh>
    <rPh sb="12" eb="13">
      <t>トウ</t>
    </rPh>
    <phoneticPr fontId="4"/>
  </si>
  <si>
    <t>群馬県安中市簗瀬756-1</t>
    <rPh sb="0" eb="3">
      <t>グンマケン</t>
    </rPh>
    <phoneticPr fontId="4"/>
  </si>
  <si>
    <t>ガイダンス棟内</t>
    <rPh sb="5" eb="6">
      <t>トウ</t>
    </rPh>
    <rPh sb="6" eb="7">
      <t>ナイ</t>
    </rPh>
    <phoneticPr fontId="4"/>
  </si>
  <si>
    <t>公立碓氷病院</t>
    <rPh sb="0" eb="2">
      <t>コウリツ</t>
    </rPh>
    <rPh sb="2" eb="6">
      <t>ウスイビョウイン</t>
    </rPh>
    <phoneticPr fontId="4"/>
  </si>
  <si>
    <t>群馬県安中市原市1-9-10</t>
    <rPh sb="0" eb="3">
      <t>グンマケン</t>
    </rPh>
    <rPh sb="3" eb="6">
      <t>アンナカシ</t>
    </rPh>
    <rPh sb="6" eb="8">
      <t>ハライチ</t>
    </rPh>
    <phoneticPr fontId="4"/>
  </si>
  <si>
    <t>027-385-8221</t>
  </si>
  <si>
    <t>8:30～16:30</t>
  </si>
  <si>
    <t>安中市本庁舎</t>
    <rPh sb="0" eb="3">
      <t>アンナカシ</t>
    </rPh>
    <rPh sb="3" eb="6">
      <t>ホンチョウシャ</t>
    </rPh>
    <phoneticPr fontId="4"/>
  </si>
  <si>
    <t>群馬県安中市1-23-13</t>
    <rPh sb="0" eb="3">
      <t>グンマケン</t>
    </rPh>
    <rPh sb="3" eb="6">
      <t>アンナカシ</t>
    </rPh>
    <phoneticPr fontId="4"/>
  </si>
  <si>
    <t>みどり市</t>
  </si>
  <si>
    <t>大間々駅前観光案内所</t>
  </si>
  <si>
    <t>群馬県みどり市大間々町大間々1358-4</t>
  </si>
  <si>
    <t>0277-76-1270</t>
  </si>
  <si>
    <t>9:00～16:00</t>
  </si>
  <si>
    <t>大間々博物館第二駐車場公衆トイレ</t>
  </si>
  <si>
    <t>群馬県みどり市大間々町大間々1026-3</t>
  </si>
  <si>
    <t>ながめ公園北駐車場公衆トイレ</t>
  </si>
  <si>
    <t>群馬県みどり市大間々町桐原1183-8</t>
  </si>
  <si>
    <t>まちなか交流館</t>
  </si>
  <si>
    <t>群馬県みどり市大間々町大間々1034-5</t>
  </si>
  <si>
    <t>はねたき広場</t>
    <rPh sb="4" eb="6">
      <t>ヒロバ</t>
    </rPh>
    <phoneticPr fontId="4"/>
  </si>
  <si>
    <t>群馬県みどり市大間々町大間々2239</t>
    <rPh sb="0" eb="3">
      <t>グンマケン</t>
    </rPh>
    <rPh sb="6" eb="7">
      <t>シ</t>
    </rPh>
    <rPh sb="7" eb="11">
      <t>オオマママチ</t>
    </rPh>
    <rPh sb="11" eb="14">
      <t>オオママ</t>
    </rPh>
    <phoneticPr fontId="4"/>
  </si>
  <si>
    <t>0:00～24:00</t>
  </si>
  <si>
    <t>阿左美駅公衆トイレ</t>
  </si>
  <si>
    <t>群馬県みどり市笠懸町阿左美1032-2-5</t>
  </si>
  <si>
    <t>みどり市多世代交流館</t>
  </si>
  <si>
    <t>群馬県みどり市大間々町塩原363</t>
  </si>
  <si>
    <t>0277-72-1547</t>
  </si>
  <si>
    <t>富弘美術館</t>
  </si>
  <si>
    <t>群馬県みどり市東町草木86</t>
  </si>
  <si>
    <t>0277-95-6333</t>
  </si>
  <si>
    <t>みどり市介護予防複合施設</t>
  </si>
  <si>
    <t>群馬県みどり市大間々町大間々1378</t>
  </si>
  <si>
    <t>0277-72-1765</t>
  </si>
  <si>
    <t>西鹿田中島遺跡ガイダンス施設</t>
  </si>
  <si>
    <t>群馬県みどり市笠懸町西鹿田885-1</t>
  </si>
  <si>
    <t>0277-32-3652</t>
  </si>
  <si>
    <t>みどり市役所大間々庁舎</t>
  </si>
  <si>
    <t>群馬県みどり市大間々町大間々1511</t>
  </si>
  <si>
    <t>0277-76-2111</t>
  </si>
  <si>
    <t>神戸駅ビジタートイレ</t>
  </si>
  <si>
    <t>群馬県みどり市東町神戸891</t>
  </si>
  <si>
    <t>0277-76-0984</t>
  </si>
  <si>
    <t>東公民館</t>
    <rPh sb="0" eb="1">
      <t>ヒガシ</t>
    </rPh>
    <rPh sb="1" eb="4">
      <t>コウミンカン</t>
    </rPh>
    <phoneticPr fontId="4"/>
  </si>
  <si>
    <t>群馬県みどり市東町花輪205-2</t>
    <rPh sb="0" eb="3">
      <t>グンマケン</t>
    </rPh>
    <rPh sb="6" eb="7">
      <t>シ</t>
    </rPh>
    <rPh sb="7" eb="9">
      <t>ヒガシマチ</t>
    </rPh>
    <rPh sb="9" eb="11">
      <t>ハナワ</t>
    </rPh>
    <phoneticPr fontId="4"/>
  </si>
  <si>
    <t>0277-97-2721</t>
  </si>
  <si>
    <t>3階</t>
    <rPh sb="1" eb="2">
      <t>カイ</t>
    </rPh>
    <phoneticPr fontId="4"/>
  </si>
  <si>
    <t>榛東村</t>
    <rPh sb="0" eb="3">
      <t>シントウムラ</t>
    </rPh>
    <phoneticPr fontId="4"/>
  </si>
  <si>
    <t>榛東村役場庁舎</t>
    <rPh sb="0" eb="3">
      <t>シントウムラ</t>
    </rPh>
    <rPh sb="3" eb="5">
      <t>ヤクバ</t>
    </rPh>
    <rPh sb="5" eb="7">
      <t>チョウシャ</t>
    </rPh>
    <phoneticPr fontId="4"/>
  </si>
  <si>
    <t>群馬県北群馬郡榛東村大字新井790-1</t>
  </si>
  <si>
    <t>0279-54-2211</t>
  </si>
  <si>
    <t>1階南　2階南</t>
  </si>
  <si>
    <t>榛東村南部コミュニティセンター</t>
  </si>
  <si>
    <t>群馬県北群馬郡榛東村大字広馬場1088</t>
  </si>
  <si>
    <t>0279-54-0488</t>
  </si>
  <si>
    <t>榛東村保健相談センター</t>
  </si>
  <si>
    <t>群馬県北群馬郡榛東村大字新井793-2</t>
  </si>
  <si>
    <t>0279-70-8052</t>
  </si>
  <si>
    <t>多目的トイレ有</t>
  </si>
  <si>
    <t>榛東村</t>
  </si>
  <si>
    <t>吉岡町</t>
  </si>
  <si>
    <t>吉岡町役場</t>
  </si>
  <si>
    <t>群馬県北群馬郡吉岡町大字下野田560</t>
  </si>
  <si>
    <t>0279-54-3111</t>
  </si>
  <si>
    <t>吉岡町文化センター</t>
  </si>
  <si>
    <t>群馬県北群馬郡吉岡町大字下野田472</t>
  </si>
  <si>
    <t>0279-54-1161</t>
  </si>
  <si>
    <t>道の駅よしおか温泉</t>
  </si>
  <si>
    <t>群馬県北群馬郡吉岡町大字漆原2004</t>
  </si>
  <si>
    <t>0279-54-1221</t>
  </si>
  <si>
    <t>屋外トイレ棟</t>
  </si>
  <si>
    <t>上野村</t>
    <rPh sb="0" eb="3">
      <t>ウエノムラ</t>
    </rPh>
    <phoneticPr fontId="4"/>
  </si>
  <si>
    <t>道の駅　上野</t>
    <rPh sb="0" eb="1">
      <t>ミチ</t>
    </rPh>
    <rPh sb="2" eb="3">
      <t>エキ</t>
    </rPh>
    <rPh sb="4" eb="6">
      <t>ウエノ</t>
    </rPh>
    <phoneticPr fontId="4"/>
  </si>
  <si>
    <t>群馬県多野郡上野村勝山甲131</t>
    <rPh sb="0" eb="3">
      <t>グンマケン</t>
    </rPh>
    <rPh sb="3" eb="6">
      <t>タノグン</t>
    </rPh>
    <rPh sb="6" eb="9">
      <t>ウエノムラ</t>
    </rPh>
    <rPh sb="9" eb="11">
      <t>カツヤマ</t>
    </rPh>
    <rPh sb="11" eb="12">
      <t>コウ</t>
    </rPh>
    <phoneticPr fontId="4"/>
  </si>
  <si>
    <t>0274-59-2665</t>
  </si>
  <si>
    <t>神流町</t>
    <rPh sb="0" eb="3">
      <t>カンナマチ</t>
    </rPh>
    <phoneticPr fontId="5"/>
  </si>
  <si>
    <t>道の駅「万葉の里」</t>
    <rPh sb="0" eb="1">
      <t>ミチ</t>
    </rPh>
    <rPh sb="2" eb="3">
      <t>エキ</t>
    </rPh>
    <rPh sb="4" eb="6">
      <t>マンヨウ</t>
    </rPh>
    <rPh sb="7" eb="8">
      <t>サト</t>
    </rPh>
    <phoneticPr fontId="5"/>
  </si>
  <si>
    <t>群馬県多野郡神流町大字黒田742-1</t>
    <rPh sb="0" eb="3">
      <t>グンマケン</t>
    </rPh>
    <rPh sb="3" eb="6">
      <t>タノグン</t>
    </rPh>
    <rPh sb="6" eb="9">
      <t>カンナマチ</t>
    </rPh>
    <rPh sb="9" eb="11">
      <t>オオアザ</t>
    </rPh>
    <rPh sb="11" eb="13">
      <t>クロダ</t>
    </rPh>
    <phoneticPr fontId="5"/>
  </si>
  <si>
    <t>0274-20-5555</t>
  </si>
  <si>
    <t>ベビーシートのみ</t>
  </si>
  <si>
    <t>神流町</t>
  </si>
  <si>
    <t>神流町図書館</t>
  </si>
  <si>
    <t>群馬県多野郡神流町大字万場140-5</t>
  </si>
  <si>
    <t>0274-57-2364</t>
  </si>
  <si>
    <t>神流町</t>
    <rPh sb="0" eb="3">
      <t>カンナマチ</t>
    </rPh>
    <phoneticPr fontId="4"/>
  </si>
  <si>
    <t>群馬県多野郡神流町大字小平373-3</t>
    <rPh sb="0" eb="3">
      <t>グンマケン</t>
    </rPh>
    <rPh sb="3" eb="6">
      <t>タノグン</t>
    </rPh>
    <rPh sb="6" eb="9">
      <t>カンナマチ</t>
    </rPh>
    <rPh sb="9" eb="11">
      <t>オオアザ</t>
    </rPh>
    <rPh sb="11" eb="13">
      <t>コダイラ</t>
    </rPh>
    <phoneticPr fontId="4"/>
  </si>
  <si>
    <t>甘楽町</t>
  </si>
  <si>
    <t>にこにこ甘楽（甘楽町多世代サポートセンター）</t>
  </si>
  <si>
    <t>群馬県甘楽郡甘楽町大字白倉1395-1</t>
  </si>
  <si>
    <t>0274-67-7655</t>
  </si>
  <si>
    <t>8:30～18:00</t>
  </si>
  <si>
    <t>水曜日は19:15まで（祝日除く）</t>
  </si>
  <si>
    <t>甘楽町</t>
    <rPh sb="0" eb="3">
      <t>カンラマチ</t>
    </rPh>
    <phoneticPr fontId="4"/>
  </si>
  <si>
    <t>道の駅　甘楽</t>
  </si>
  <si>
    <t>群馬県甘楽郡甘楽町大字小幡444-1</t>
  </si>
  <si>
    <t>0274-74-5445</t>
  </si>
  <si>
    <t>外</t>
  </si>
  <si>
    <t>甘楽ふるさと館</t>
  </si>
  <si>
    <t>群馬県甘楽郡甘楽町大字小幡2014-1</t>
  </si>
  <si>
    <t>0274-74-2660</t>
  </si>
  <si>
    <t>1階（もみじの間）</t>
  </si>
  <si>
    <t>11:00～20:30</t>
  </si>
  <si>
    <t>長岡今朝吉記念ギャラリー</t>
  </si>
  <si>
    <t>群馬県甘楽郡甘楽町大字小幡544-2</t>
  </si>
  <si>
    <t>0274-74-7575</t>
  </si>
  <si>
    <t>中之条町</t>
  </si>
  <si>
    <t>王子原近藤児童公園</t>
  </si>
  <si>
    <t>群馬県吾妻郡中之条町大字中之条町1087-1</t>
  </si>
  <si>
    <t>道の駅霊山たけやま</t>
  </si>
  <si>
    <t>群馬県吾妻郡中之条町大字五反田222－1</t>
  </si>
  <si>
    <t>0279-75-7280</t>
  </si>
  <si>
    <t>ふるさと交流センターつむじ</t>
  </si>
  <si>
    <t>群馬県吾妻郡中之条町大字中之条町938</t>
  </si>
  <si>
    <t>0279-26-3751</t>
  </si>
  <si>
    <t>赤岩地区公衆トイレ</t>
  </si>
  <si>
    <t>群馬県吾妻郡中之条町大字赤岩607</t>
  </si>
  <si>
    <t>中之条町文化会館(バイテック文化ホール)</t>
  </si>
  <si>
    <t>群馬県吾妻郡中之条町大字西中之条135</t>
  </si>
  <si>
    <t>0279-75-5174</t>
  </si>
  <si>
    <t>中之条町六合支所</t>
    <rPh sb="0" eb="4">
      <t>ナカノジョウマチ</t>
    </rPh>
    <rPh sb="4" eb="6">
      <t>クニ</t>
    </rPh>
    <rPh sb="6" eb="8">
      <t>シショ</t>
    </rPh>
    <phoneticPr fontId="4"/>
  </si>
  <si>
    <t>群馬県吾妻郡中之条町大字小雨577-1</t>
    <rPh sb="0" eb="3">
      <t>グンマケン</t>
    </rPh>
    <rPh sb="3" eb="6">
      <t>アガツマグン</t>
    </rPh>
    <rPh sb="6" eb="10">
      <t>ナカノジョウマチ</t>
    </rPh>
    <rPh sb="10" eb="12">
      <t>オオアザ</t>
    </rPh>
    <rPh sb="12" eb="14">
      <t>コサメ</t>
    </rPh>
    <phoneticPr fontId="4"/>
  </si>
  <si>
    <t>0279-95-3111</t>
  </si>
  <si>
    <t>中之条町</t>
    <rPh sb="0" eb="4">
      <t>ナカノジョウマチ</t>
    </rPh>
    <phoneticPr fontId="4"/>
  </si>
  <si>
    <t>中之条町道の駅六合</t>
    <rPh sb="0" eb="4">
      <t>ナカノジョウマチ</t>
    </rPh>
    <rPh sb="4" eb="5">
      <t>ミチ</t>
    </rPh>
    <rPh sb="6" eb="7">
      <t>エキ</t>
    </rPh>
    <rPh sb="7" eb="9">
      <t>ロクゴウ</t>
    </rPh>
    <phoneticPr fontId="4"/>
  </si>
  <si>
    <t>群馬県吾妻郡中之条町大字小雨29</t>
    <rPh sb="0" eb="3">
      <t>グンマケン</t>
    </rPh>
    <rPh sb="3" eb="6">
      <t>アガツマグン</t>
    </rPh>
    <rPh sb="6" eb="10">
      <t>ナカノジョウマチ</t>
    </rPh>
    <rPh sb="10" eb="12">
      <t>オオアザ</t>
    </rPh>
    <rPh sb="12" eb="14">
      <t>コサメ</t>
    </rPh>
    <phoneticPr fontId="4"/>
  </si>
  <si>
    <t>0279-95-3219</t>
  </si>
  <si>
    <t>群馬県吾妻郡中之条町大字中之条町664</t>
    <rPh sb="0" eb="3">
      <t>グンマケン</t>
    </rPh>
    <rPh sb="3" eb="6">
      <t>アガツマグン</t>
    </rPh>
    <rPh sb="6" eb="10">
      <t>ナカノジョウマチ</t>
    </rPh>
    <rPh sb="10" eb="12">
      <t>オオアザ</t>
    </rPh>
    <rPh sb="12" eb="16">
      <t>ナカノジョウマチ</t>
    </rPh>
    <phoneticPr fontId="4"/>
  </si>
  <si>
    <t>0279-75-3301</t>
  </si>
  <si>
    <t>吾妻行政県税事務所</t>
    <rPh sb="0" eb="2">
      <t>アガツマ</t>
    </rPh>
    <rPh sb="2" eb="4">
      <t>ギョウセイ</t>
    </rPh>
    <rPh sb="4" eb="6">
      <t>ケンゼイ</t>
    </rPh>
    <rPh sb="6" eb="9">
      <t>ジムショ</t>
    </rPh>
    <phoneticPr fontId="4"/>
  </si>
  <si>
    <t>吾妻保健福祉事務所</t>
    <rPh sb="0" eb="9">
      <t>アガツマホケンフクシジムショ</t>
    </rPh>
    <phoneticPr fontId="4"/>
  </si>
  <si>
    <t>群馬県吾妻郡中之条町西中之条183-1</t>
    <rPh sb="0" eb="3">
      <t>グンマケン</t>
    </rPh>
    <rPh sb="3" eb="6">
      <t>アガツマグン</t>
    </rPh>
    <rPh sb="6" eb="10">
      <t>ナカノジョウマチ</t>
    </rPh>
    <rPh sb="10" eb="14">
      <t>ニシナカノジョウ</t>
    </rPh>
    <phoneticPr fontId="4"/>
  </si>
  <si>
    <t>0279-75-3303</t>
  </si>
  <si>
    <t>長野原町</t>
    <rPh sb="0" eb="4">
      <t>ナガノハラマチ</t>
    </rPh>
    <phoneticPr fontId="4"/>
  </si>
  <si>
    <t>長野原町役場（長野原町住民総合センター）</t>
    <rPh sb="0" eb="4">
      <t>ナガノハラマチ</t>
    </rPh>
    <rPh sb="4" eb="6">
      <t>ヤクバ</t>
    </rPh>
    <rPh sb="7" eb="11">
      <t>ナガノハラマチ</t>
    </rPh>
    <rPh sb="11" eb="13">
      <t>ジュウミン</t>
    </rPh>
    <rPh sb="13" eb="15">
      <t>ソウゴウ</t>
    </rPh>
    <phoneticPr fontId="4"/>
  </si>
  <si>
    <t>群馬県吾妻郡長野原町長野原1340-1</t>
    <rPh sb="0" eb="3">
      <t>グンマケン</t>
    </rPh>
    <rPh sb="3" eb="5">
      <t>アガツマ</t>
    </rPh>
    <rPh sb="5" eb="6">
      <t>グン</t>
    </rPh>
    <rPh sb="6" eb="10">
      <t>ナガノハラマチ</t>
    </rPh>
    <rPh sb="10" eb="13">
      <t>ナガノハラ</t>
    </rPh>
    <phoneticPr fontId="4"/>
  </si>
  <si>
    <t>0279-82-2244</t>
  </si>
  <si>
    <t>エントランス１カ所
住民総合センター内１カ所</t>
    <rPh sb="8" eb="9">
      <t>ショ</t>
    </rPh>
    <rPh sb="10" eb="12">
      <t>ジュウミン</t>
    </rPh>
    <rPh sb="12" eb="14">
      <t>ソウゴウ</t>
    </rPh>
    <rPh sb="18" eb="19">
      <t>ナイ</t>
    </rPh>
    <rPh sb="21" eb="22">
      <t>ショ</t>
    </rPh>
    <phoneticPr fontId="4"/>
  </si>
  <si>
    <t>時間外でも、住民総合センター内で行事等開催中は利用可</t>
    <rPh sb="0" eb="3">
      <t>ジカンガイ</t>
    </rPh>
    <rPh sb="6" eb="8">
      <t>ジュウミン</t>
    </rPh>
    <rPh sb="8" eb="10">
      <t>ソウゴウ</t>
    </rPh>
    <rPh sb="14" eb="15">
      <t>ナイ</t>
    </rPh>
    <rPh sb="16" eb="18">
      <t>ギョウジ</t>
    </rPh>
    <rPh sb="18" eb="19">
      <t>トウ</t>
    </rPh>
    <rPh sb="19" eb="21">
      <t>カイサイ</t>
    </rPh>
    <rPh sb="21" eb="22">
      <t>チュウ</t>
    </rPh>
    <rPh sb="23" eb="26">
      <t>リヨウカ</t>
    </rPh>
    <phoneticPr fontId="4"/>
  </si>
  <si>
    <t>道の駅八ッ場ふるさと館</t>
    <rPh sb="0" eb="1">
      <t>ミチ</t>
    </rPh>
    <rPh sb="2" eb="3">
      <t>エキ</t>
    </rPh>
    <rPh sb="3" eb="4">
      <t>ヤツ</t>
    </rPh>
    <rPh sb="5" eb="6">
      <t>バ</t>
    </rPh>
    <rPh sb="10" eb="11">
      <t>カン</t>
    </rPh>
    <phoneticPr fontId="4"/>
  </si>
  <si>
    <t>群馬県吾妻郡長野原町林1567-4</t>
    <rPh sb="0" eb="3">
      <t>グンマケン</t>
    </rPh>
    <rPh sb="3" eb="5">
      <t>アガツマ</t>
    </rPh>
    <rPh sb="5" eb="6">
      <t>グン</t>
    </rPh>
    <rPh sb="6" eb="10">
      <t>ナガノハラマチ</t>
    </rPh>
    <rPh sb="10" eb="11">
      <t>ハヤシ</t>
    </rPh>
    <phoneticPr fontId="4"/>
  </si>
  <si>
    <t>0279-83-8088</t>
  </si>
  <si>
    <t>館内・外</t>
    <rPh sb="0" eb="2">
      <t>カンナイ</t>
    </rPh>
    <rPh sb="3" eb="4">
      <t>ソト</t>
    </rPh>
    <phoneticPr fontId="4"/>
  </si>
  <si>
    <t>店内は8:30～18:00（冬季17:00）、外は24時間利用可</t>
    <rPh sb="0" eb="2">
      <t>テンナイ</t>
    </rPh>
    <rPh sb="14" eb="16">
      <t>トウキ</t>
    </rPh>
    <rPh sb="23" eb="24">
      <t>ソト</t>
    </rPh>
    <rPh sb="27" eb="29">
      <t>ジカン</t>
    </rPh>
    <rPh sb="29" eb="31">
      <t>リヨウ</t>
    </rPh>
    <rPh sb="31" eb="32">
      <t>カ</t>
    </rPh>
    <phoneticPr fontId="4"/>
  </si>
  <si>
    <t>店内冬季第２・第４水曜休業</t>
    <rPh sb="0" eb="2">
      <t>テンナイ</t>
    </rPh>
    <rPh sb="2" eb="4">
      <t>トウキ</t>
    </rPh>
    <rPh sb="4" eb="5">
      <t>ダイ</t>
    </rPh>
    <rPh sb="7" eb="8">
      <t>ダイ</t>
    </rPh>
    <rPh sb="9" eb="11">
      <t>スイヨウ</t>
    </rPh>
    <rPh sb="11" eb="13">
      <t>キュウギョウ</t>
    </rPh>
    <phoneticPr fontId="4"/>
  </si>
  <si>
    <t>八ッ場湖の駅　丸岩</t>
    <rPh sb="0" eb="1">
      <t>ヤツ</t>
    </rPh>
    <rPh sb="2" eb="3">
      <t>バ</t>
    </rPh>
    <rPh sb="3" eb="4">
      <t>ミズウミ</t>
    </rPh>
    <rPh sb="5" eb="6">
      <t>エキ</t>
    </rPh>
    <rPh sb="7" eb="9">
      <t>マルイワ</t>
    </rPh>
    <phoneticPr fontId="4"/>
  </si>
  <si>
    <t>群馬県吾妻郡長野原町横壁904-3</t>
    <rPh sb="0" eb="3">
      <t>グンマケン</t>
    </rPh>
    <rPh sb="3" eb="6">
      <t>アガツマグン</t>
    </rPh>
    <rPh sb="6" eb="10">
      <t>ナガノハラマチ</t>
    </rPh>
    <rPh sb="10" eb="11">
      <t>ヨコ</t>
    </rPh>
    <rPh sb="11" eb="12">
      <t>カベ</t>
    </rPh>
    <phoneticPr fontId="4"/>
  </si>
  <si>
    <t>0279-82-5056</t>
  </si>
  <si>
    <t>水曜休業</t>
    <rPh sb="0" eb="2">
      <t>スイヨウ</t>
    </rPh>
    <rPh sb="2" eb="4">
      <t>キュウギョウ</t>
    </rPh>
    <phoneticPr fontId="4"/>
  </si>
  <si>
    <t>やんば天明泥流ミュージアム</t>
    <rPh sb="3" eb="5">
      <t>テンメイ</t>
    </rPh>
    <rPh sb="5" eb="7">
      <t>デイリュウ</t>
    </rPh>
    <phoneticPr fontId="4"/>
  </si>
  <si>
    <t>群馬県吾妻郡長野原町林1464-3</t>
    <rPh sb="0" eb="3">
      <t>グンマケン</t>
    </rPh>
    <rPh sb="3" eb="6">
      <t>アガツマグン</t>
    </rPh>
    <rPh sb="6" eb="10">
      <t>ナガノハラマチ</t>
    </rPh>
    <rPh sb="10" eb="11">
      <t>ハヤシ</t>
    </rPh>
    <phoneticPr fontId="4"/>
  </si>
  <si>
    <t>0279-82-5150</t>
  </si>
  <si>
    <t>入館エリア内</t>
    <rPh sb="0" eb="2">
      <t>ニュウカン</t>
    </rPh>
    <rPh sb="5" eb="6">
      <t>ナイ</t>
    </rPh>
    <phoneticPr fontId="4"/>
  </si>
  <si>
    <t>入館料有り、水曜休業</t>
    <rPh sb="0" eb="3">
      <t>ニュウカンリョウ</t>
    </rPh>
    <rPh sb="3" eb="4">
      <t>ア</t>
    </rPh>
    <rPh sb="6" eb="8">
      <t>スイヨウ</t>
    </rPh>
    <rPh sb="8" eb="10">
      <t>キュウギョウ</t>
    </rPh>
    <phoneticPr fontId="4"/>
  </si>
  <si>
    <t>若人の館（体育館）</t>
    <rPh sb="0" eb="2">
      <t>ワコウド</t>
    </rPh>
    <rPh sb="3" eb="4">
      <t>ヤカタ</t>
    </rPh>
    <rPh sb="5" eb="8">
      <t>タイイクカン</t>
    </rPh>
    <phoneticPr fontId="4"/>
  </si>
  <si>
    <t>群馬県吾妻郡長野原町与喜屋292</t>
    <rPh sb="0" eb="3">
      <t>グンマケン</t>
    </rPh>
    <rPh sb="3" eb="5">
      <t>アガツマ</t>
    </rPh>
    <rPh sb="5" eb="6">
      <t>グン</t>
    </rPh>
    <rPh sb="6" eb="10">
      <t>ナガノハラマチ</t>
    </rPh>
    <rPh sb="10" eb="13">
      <t>ヨキヤ</t>
    </rPh>
    <phoneticPr fontId="4"/>
  </si>
  <si>
    <t>0279-82-2248</t>
  </si>
  <si>
    <t>行事等開催中のみ利用可</t>
    <rPh sb="0" eb="2">
      <t>ギョウジ</t>
    </rPh>
    <rPh sb="2" eb="3">
      <t>トウ</t>
    </rPh>
    <rPh sb="3" eb="6">
      <t>カイサイチュウ</t>
    </rPh>
    <rPh sb="8" eb="11">
      <t>リヨウカ</t>
    </rPh>
    <phoneticPr fontId="4"/>
  </si>
  <si>
    <t>オークワテラス</t>
  </si>
  <si>
    <t>群馬県吾妻郡長野原町応桑20-2</t>
    <rPh sb="0" eb="3">
      <t>グンマケン</t>
    </rPh>
    <rPh sb="3" eb="6">
      <t>アガツマグン</t>
    </rPh>
    <rPh sb="6" eb="10">
      <t>ナガノハラマチ</t>
    </rPh>
    <rPh sb="10" eb="11">
      <t>オウ</t>
    </rPh>
    <rPh sb="11" eb="12">
      <t>クワ</t>
    </rPh>
    <phoneticPr fontId="4"/>
  </si>
  <si>
    <t>1階共用エリア内</t>
    <rPh sb="1" eb="2">
      <t>カイ</t>
    </rPh>
    <rPh sb="2" eb="4">
      <t>キョウヨウ</t>
    </rPh>
    <rPh sb="7" eb="8">
      <t>ナイ</t>
    </rPh>
    <phoneticPr fontId="4"/>
  </si>
  <si>
    <t>休館日：日曜、祝日、第１・３・５土曜日</t>
    <rPh sb="0" eb="3">
      <t>キュウカンビ</t>
    </rPh>
    <rPh sb="4" eb="6">
      <t>ニチヨウ</t>
    </rPh>
    <rPh sb="7" eb="9">
      <t>シュクジツ</t>
    </rPh>
    <rPh sb="10" eb="11">
      <t>ダイ</t>
    </rPh>
    <rPh sb="16" eb="19">
      <t>ドヨウビ</t>
    </rPh>
    <phoneticPr fontId="4"/>
  </si>
  <si>
    <t>嬬恋村</t>
    <rPh sb="0" eb="3">
      <t>ツマゴイムラ</t>
    </rPh>
    <phoneticPr fontId="4"/>
  </si>
  <si>
    <t>仙ノ入公衆トイレ</t>
    <rPh sb="0" eb="1">
      <t>セン</t>
    </rPh>
    <rPh sb="2" eb="3">
      <t>イ</t>
    </rPh>
    <rPh sb="3" eb="5">
      <t>コウシュウ</t>
    </rPh>
    <phoneticPr fontId="4"/>
  </si>
  <si>
    <t>嬬恋村大字今井1568-111</t>
    <rPh sb="0" eb="3">
      <t>ツマゴイムラ</t>
    </rPh>
    <rPh sb="3" eb="5">
      <t>オオアザ</t>
    </rPh>
    <rPh sb="5" eb="7">
      <t>イマイ</t>
    </rPh>
    <phoneticPr fontId="4"/>
  </si>
  <si>
    <t>1階</t>
    <rPh sb="0" eb="2">
      <t>イッカイ</t>
    </rPh>
    <phoneticPr fontId="4"/>
  </si>
  <si>
    <t>中之条土木事務所　　　(施設管理係)</t>
    <rPh sb="0" eb="3">
      <t>ナカノジョウ</t>
    </rPh>
    <rPh sb="3" eb="5">
      <t>ドボク</t>
    </rPh>
    <rPh sb="5" eb="8">
      <t>ジムショ</t>
    </rPh>
    <rPh sb="12" eb="14">
      <t>シセツ</t>
    </rPh>
    <rPh sb="14" eb="16">
      <t>カンリ</t>
    </rPh>
    <rPh sb="16" eb="17">
      <t>カカリ</t>
    </rPh>
    <phoneticPr fontId="4"/>
  </si>
  <si>
    <t>鎌原観音堂前トイレ</t>
    <rPh sb="0" eb="2">
      <t>カンバラ</t>
    </rPh>
    <rPh sb="2" eb="5">
      <t>カンノンドウ</t>
    </rPh>
    <rPh sb="5" eb="6">
      <t>マエ</t>
    </rPh>
    <phoneticPr fontId="4"/>
  </si>
  <si>
    <t>嬬恋村大字鎌原483-7</t>
    <rPh sb="0" eb="3">
      <t>ツマゴイムラ</t>
    </rPh>
    <rPh sb="3" eb="5">
      <t>オオアザ</t>
    </rPh>
    <rPh sb="5" eb="7">
      <t>カンバラ</t>
    </rPh>
    <phoneticPr fontId="4"/>
  </si>
  <si>
    <t>あさまのいぶき</t>
  </si>
  <si>
    <t>嬬恋村鎌原493-17</t>
    <rPh sb="0" eb="3">
      <t>ツマゴイムラ</t>
    </rPh>
    <rPh sb="3" eb="5">
      <t>カンバラ</t>
    </rPh>
    <phoneticPr fontId="4"/>
  </si>
  <si>
    <t>0279-82-1283</t>
  </si>
  <si>
    <t>10:00～15:00</t>
  </si>
  <si>
    <t>水車横トイレ</t>
    <rPh sb="0" eb="2">
      <t>スイシャ</t>
    </rPh>
    <rPh sb="2" eb="3">
      <t>ヨコ</t>
    </rPh>
    <phoneticPr fontId="4"/>
  </si>
  <si>
    <t>嬬恋村鎌原494-45</t>
    <rPh sb="0" eb="3">
      <t>ツマゴイムラ</t>
    </rPh>
    <rPh sb="3" eb="5">
      <t>カンバラ</t>
    </rPh>
    <phoneticPr fontId="4"/>
  </si>
  <si>
    <t>嬬恋村交流センター</t>
    <rPh sb="0" eb="3">
      <t>ツマゴイムラ</t>
    </rPh>
    <rPh sb="3" eb="5">
      <t>コウリュウ</t>
    </rPh>
    <phoneticPr fontId="4"/>
  </si>
  <si>
    <t>嬬恋村鎌原494-45</t>
    <rPh sb="0" eb="2">
      <t>ツマゴイ</t>
    </rPh>
    <rPh sb="2" eb="3">
      <t>ムラ</t>
    </rPh>
    <rPh sb="3" eb="5">
      <t>カンバラ</t>
    </rPh>
    <phoneticPr fontId="4"/>
  </si>
  <si>
    <t>草津町</t>
  </si>
  <si>
    <t>草津温泉バスターミナル</t>
  </si>
  <si>
    <t>群馬県吾妻郡草津町大字草津28</t>
  </si>
  <si>
    <t>0279-88-3582</t>
  </si>
  <si>
    <t>道の駅「草津運動茶屋公園」</t>
  </si>
  <si>
    <t>群馬県吾妻郡草津町大字草津2-1</t>
  </si>
  <si>
    <t>0279-88-0881</t>
  </si>
  <si>
    <t>高山村</t>
    <rPh sb="0" eb="3">
      <t>タカヤマムラ</t>
    </rPh>
    <phoneticPr fontId="4"/>
  </si>
  <si>
    <t>道の駅　中山盆地</t>
    <rPh sb="0" eb="1">
      <t>ミチ</t>
    </rPh>
    <rPh sb="2" eb="3">
      <t>エキ</t>
    </rPh>
    <rPh sb="4" eb="6">
      <t>ナカヤマ</t>
    </rPh>
    <rPh sb="6" eb="8">
      <t>ボンチ</t>
    </rPh>
    <phoneticPr fontId="4"/>
  </si>
  <si>
    <t>群馬県吾妻郡高山村大字中山2357-1</t>
    <rPh sb="0" eb="3">
      <t>グンマケン</t>
    </rPh>
    <rPh sb="3" eb="6">
      <t>アガツマグン</t>
    </rPh>
    <rPh sb="6" eb="9">
      <t>タカヤマムラ</t>
    </rPh>
    <rPh sb="9" eb="11">
      <t>オオアザ</t>
    </rPh>
    <rPh sb="11" eb="13">
      <t>ナカヤマ</t>
    </rPh>
    <phoneticPr fontId="4"/>
  </si>
  <si>
    <t>0279-63-2000</t>
  </si>
  <si>
    <t>外トイレ</t>
    <rPh sb="0" eb="1">
      <t>ソト</t>
    </rPh>
    <phoneticPr fontId="4"/>
  </si>
  <si>
    <t>たかやま未来センター　さとのわ</t>
    <rPh sb="4" eb="6">
      <t>ミライ</t>
    </rPh>
    <phoneticPr fontId="4"/>
  </si>
  <si>
    <t>群馬県吾妻郡高山村大字中山2357-3</t>
    <rPh sb="0" eb="3">
      <t>グンマケン</t>
    </rPh>
    <rPh sb="3" eb="6">
      <t>アガツマグン</t>
    </rPh>
    <rPh sb="6" eb="9">
      <t>タカヤマムラ</t>
    </rPh>
    <rPh sb="9" eb="11">
      <t>オオアザ</t>
    </rPh>
    <rPh sb="11" eb="13">
      <t>ナカヤマ</t>
    </rPh>
    <phoneticPr fontId="4"/>
  </si>
  <si>
    <t>0279-25-8833</t>
  </si>
  <si>
    <t>東吾妻町</t>
  </si>
  <si>
    <t>東吾妻町役場庁舎</t>
  </si>
  <si>
    <t>群馬県吾妻郡東吾妻町原町1046</t>
  </si>
  <si>
    <t>0279-68-2111</t>
  </si>
  <si>
    <t>1階、2階、3階</t>
  </si>
  <si>
    <t>JR群馬原町駅公衆トイレ</t>
  </si>
  <si>
    <t>群馬県吾妻郡東吾妻町原町628-8</t>
  </si>
  <si>
    <t>JR岩島駅公衆トイレ</t>
  </si>
  <si>
    <t>群馬県吾妻郡東吾妻町岩下772-2</t>
  </si>
  <si>
    <t>平沢登山口トイレ</t>
  </si>
  <si>
    <t>群馬県吾妻郡東吾妻町原町1965-2</t>
  </si>
  <si>
    <t>吾妻渓谷パーキング</t>
  </si>
  <si>
    <t>群馬県吾妻郡東吾妻町松谷3859-1</t>
  </si>
  <si>
    <t>十二沢パーキング</t>
  </si>
  <si>
    <t>群馬県吾妻郡東吾妻町三島6679-1</t>
  </si>
  <si>
    <t>12月～3月冬期閉鎖</t>
  </si>
  <si>
    <t>道の駅あがつま峡</t>
  </si>
  <si>
    <t>群馬県吾妻郡東吾妻町三島6441</t>
  </si>
  <si>
    <t>0279-67-3193</t>
  </si>
  <si>
    <t>片品村</t>
    <rPh sb="0" eb="3">
      <t>カタシナムラ</t>
    </rPh>
    <phoneticPr fontId="4"/>
  </si>
  <si>
    <t>片品村役場</t>
    <rPh sb="0" eb="3">
      <t>カタシナムラ</t>
    </rPh>
    <rPh sb="3" eb="5">
      <t>ヤクバ</t>
    </rPh>
    <phoneticPr fontId="4"/>
  </si>
  <si>
    <t>群馬県利根郡片品村鎌田3967-3</t>
    <rPh sb="0" eb="9">
      <t>グンマケントネグンカタシナムラ</t>
    </rPh>
    <rPh sb="9" eb="11">
      <t>カマタ</t>
    </rPh>
    <phoneticPr fontId="4"/>
  </si>
  <si>
    <t>0278-58-2111</t>
  </si>
  <si>
    <t>尾瀬じどうかん(図書館）</t>
    <rPh sb="0" eb="2">
      <t>オゼ</t>
    </rPh>
    <rPh sb="8" eb="11">
      <t>トショカン</t>
    </rPh>
    <phoneticPr fontId="4"/>
  </si>
  <si>
    <t>群馬県利根郡片品村鎌田4010-1</t>
    <rPh sb="0" eb="9">
      <t>グンマケントネグンカタシナムラ</t>
    </rPh>
    <rPh sb="9" eb="11">
      <t>カマタ</t>
    </rPh>
    <phoneticPr fontId="4"/>
  </si>
  <si>
    <t>0278-58-3985</t>
  </si>
  <si>
    <t>9:30～18:00</t>
  </si>
  <si>
    <t>道の駅「尾瀬かたしな」</t>
    <rPh sb="0" eb="1">
      <t>ミチ</t>
    </rPh>
    <rPh sb="1" eb="2">
      <t>カタミチ</t>
    </rPh>
    <rPh sb="2" eb="3">
      <t>エキ</t>
    </rPh>
    <rPh sb="4" eb="6">
      <t>オゼ</t>
    </rPh>
    <phoneticPr fontId="4"/>
  </si>
  <si>
    <t>群馬県利根郡片品村鎌田3967-1</t>
    <rPh sb="0" eb="9">
      <t>グンマケントネグンカタシナムラ</t>
    </rPh>
    <rPh sb="9" eb="11">
      <t>カマタ</t>
    </rPh>
    <phoneticPr fontId="4"/>
  </si>
  <si>
    <t>0278-25-4644</t>
  </si>
  <si>
    <t>川場村</t>
    <rPh sb="0" eb="3">
      <t>カワバムラ</t>
    </rPh>
    <phoneticPr fontId="4"/>
  </si>
  <si>
    <t>kawabaBASE（川場村役場）</t>
    <rPh sb="11" eb="14">
      <t>カワバムラ</t>
    </rPh>
    <rPh sb="14" eb="16">
      <t>ヤクバ</t>
    </rPh>
    <phoneticPr fontId="4"/>
  </si>
  <si>
    <t>群馬県利根郡川場村大字谷地3200番地</t>
    <rPh sb="0" eb="3">
      <t>グンマケン</t>
    </rPh>
    <rPh sb="3" eb="6">
      <t>トネグン</t>
    </rPh>
    <rPh sb="6" eb="9">
      <t>カワバムラ</t>
    </rPh>
    <rPh sb="9" eb="11">
      <t>オオアザ</t>
    </rPh>
    <rPh sb="11" eb="13">
      <t>ヤチ</t>
    </rPh>
    <rPh sb="17" eb="19">
      <t>バンチ</t>
    </rPh>
    <phoneticPr fontId="4"/>
  </si>
  <si>
    <t>0278-52-2111</t>
  </si>
  <si>
    <t xml:space="preserve">8:30～17:15 </t>
  </si>
  <si>
    <t>kawabaBASE（防災トイレ）</t>
    <rPh sb="11" eb="13">
      <t>ボウサイ</t>
    </rPh>
    <phoneticPr fontId="4"/>
  </si>
  <si>
    <t>群馬県利根郡川場村大字谷地3203番地</t>
    <rPh sb="0" eb="3">
      <t>グンマケン</t>
    </rPh>
    <rPh sb="3" eb="6">
      <t>トネグン</t>
    </rPh>
    <rPh sb="6" eb="9">
      <t>カワバムラ</t>
    </rPh>
    <rPh sb="9" eb="11">
      <t>オオアザ</t>
    </rPh>
    <rPh sb="11" eb="13">
      <t>ヤチ</t>
    </rPh>
    <rPh sb="17" eb="19">
      <t>バンチ</t>
    </rPh>
    <phoneticPr fontId="4"/>
  </si>
  <si>
    <t>24時間利用可能</t>
    <rPh sb="2" eb="4">
      <t>ジカン</t>
    </rPh>
    <rPh sb="4" eb="6">
      <t>リヨウ</t>
    </rPh>
    <rPh sb="6" eb="8">
      <t>カノウ</t>
    </rPh>
    <phoneticPr fontId="4"/>
  </si>
  <si>
    <t>道の駅　川場田園プラザ</t>
    <rPh sb="0" eb="1">
      <t>ミチ</t>
    </rPh>
    <rPh sb="2" eb="3">
      <t>エキ</t>
    </rPh>
    <rPh sb="4" eb="8">
      <t>カワバデンエン</t>
    </rPh>
    <phoneticPr fontId="4"/>
  </si>
  <si>
    <t>群馬県利根郡川場村大字萩室385番地</t>
    <rPh sb="0" eb="3">
      <t>グンマケン</t>
    </rPh>
    <rPh sb="3" eb="6">
      <t>トネグン</t>
    </rPh>
    <rPh sb="6" eb="9">
      <t>カワバムラ</t>
    </rPh>
    <rPh sb="9" eb="11">
      <t>オオアザ</t>
    </rPh>
    <rPh sb="11" eb="12">
      <t>ハギ</t>
    </rPh>
    <rPh sb="12" eb="13">
      <t>ムロ</t>
    </rPh>
    <rPh sb="16" eb="18">
      <t>バンチ</t>
    </rPh>
    <phoneticPr fontId="4"/>
  </si>
  <si>
    <t>0278-52-3711</t>
  </si>
  <si>
    <t>昭和村</t>
    <rPh sb="0" eb="3">
      <t>ショウワムラ</t>
    </rPh>
    <phoneticPr fontId="4"/>
  </si>
  <si>
    <t>昭和村役場</t>
    <rPh sb="0" eb="5">
      <t>ショウワムラヤクバ</t>
    </rPh>
    <phoneticPr fontId="4"/>
  </si>
  <si>
    <t>群馬県利根郡昭和村大字糸井388</t>
    <rPh sb="0" eb="9">
      <t>グンマケントネグンショウワムラ</t>
    </rPh>
    <rPh sb="9" eb="11">
      <t>オオアザ</t>
    </rPh>
    <rPh sb="11" eb="13">
      <t>イトイ</t>
    </rPh>
    <phoneticPr fontId="4"/>
  </si>
  <si>
    <t>0278-24-5111</t>
  </si>
  <si>
    <t>ベビー用オムツ交換台付き</t>
    <rPh sb="3" eb="4">
      <t>ヨウ</t>
    </rPh>
    <rPh sb="7" eb="9">
      <t>コウカン</t>
    </rPh>
    <rPh sb="9" eb="10">
      <t>ダイ</t>
    </rPh>
    <rPh sb="10" eb="11">
      <t>ツ</t>
    </rPh>
    <phoneticPr fontId="5"/>
  </si>
  <si>
    <t>みなかみ町</t>
    <rPh sb="4" eb="5">
      <t>マチ</t>
    </rPh>
    <phoneticPr fontId="4"/>
  </si>
  <si>
    <t>みなかみ町役場本庁舎</t>
    <rPh sb="4" eb="5">
      <t>マチ</t>
    </rPh>
    <rPh sb="5" eb="7">
      <t>ヤクバ</t>
    </rPh>
    <rPh sb="7" eb="10">
      <t>ホンチョウシャ</t>
    </rPh>
    <phoneticPr fontId="4"/>
  </si>
  <si>
    <t>群馬県利根郡みなかみ町後閑318</t>
    <rPh sb="0" eb="3">
      <t>グンマケン</t>
    </rPh>
    <rPh sb="3" eb="6">
      <t>トネグン</t>
    </rPh>
    <rPh sb="10" eb="11">
      <t>マチ</t>
    </rPh>
    <rPh sb="11" eb="13">
      <t>ゴカン</t>
    </rPh>
    <phoneticPr fontId="4"/>
  </si>
  <si>
    <t>0278-62-2111</t>
  </si>
  <si>
    <t>故障中のため使用不可</t>
    <rPh sb="0" eb="2">
      <t>コショウ</t>
    </rPh>
    <rPh sb="2" eb="3">
      <t>チュウ</t>
    </rPh>
    <rPh sb="6" eb="8">
      <t>シヨウ</t>
    </rPh>
    <rPh sb="8" eb="10">
      <t>フカ</t>
    </rPh>
    <phoneticPr fontId="4"/>
  </si>
  <si>
    <t>大穴地区公衆トイレ</t>
    <rPh sb="0" eb="2">
      <t>オオアナ</t>
    </rPh>
    <rPh sb="2" eb="4">
      <t>チク</t>
    </rPh>
    <rPh sb="4" eb="6">
      <t>コウシュウ</t>
    </rPh>
    <phoneticPr fontId="4"/>
  </si>
  <si>
    <t>群馬県利根郡みなかみ町大穴136</t>
  </si>
  <si>
    <t>香りの家前公衆トイレ</t>
  </si>
  <si>
    <t>群馬県利根郡みなかみ町須川849-6</t>
    <rPh sb="3" eb="6">
      <t>トネグン</t>
    </rPh>
    <phoneticPr fontId="4"/>
  </si>
  <si>
    <t>総合運動公園</t>
    <rPh sb="0" eb="2">
      <t>ソウゴウ</t>
    </rPh>
    <rPh sb="2" eb="4">
      <t>ウンドウ</t>
    </rPh>
    <rPh sb="4" eb="6">
      <t>コウエン</t>
    </rPh>
    <phoneticPr fontId="4"/>
  </si>
  <si>
    <t>群馬県利根郡みなかみ町月夜野16-1</t>
    <rPh sb="0" eb="3">
      <t>グンマケン</t>
    </rPh>
    <rPh sb="3" eb="6">
      <t>トネグン</t>
    </rPh>
    <rPh sb="10" eb="11">
      <t>マチ</t>
    </rPh>
    <rPh sb="11" eb="14">
      <t>ツキヨノ</t>
    </rPh>
    <phoneticPr fontId="4"/>
  </si>
  <si>
    <t>矢瀬親水公園トイレ</t>
    <rPh sb="0" eb="2">
      <t>ヤセ</t>
    </rPh>
    <rPh sb="2" eb="4">
      <t>シンスイ</t>
    </rPh>
    <rPh sb="4" eb="6">
      <t>コウエン</t>
    </rPh>
    <phoneticPr fontId="4"/>
  </si>
  <si>
    <t>群馬県利根郡みなかみ町月夜野936</t>
  </si>
  <si>
    <t>水紀行館</t>
    <rPh sb="0" eb="4">
      <t>ミズキコウカン</t>
    </rPh>
    <phoneticPr fontId="4"/>
  </si>
  <si>
    <t>群馬県利根郡みなかみ町湯原1681-1</t>
    <rPh sb="11" eb="13">
      <t>ユバラ</t>
    </rPh>
    <phoneticPr fontId="4"/>
  </si>
  <si>
    <t>0278-72-1425</t>
  </si>
  <si>
    <t>たくみの里豊楽館</t>
    <rPh sb="4" eb="5">
      <t>サト</t>
    </rPh>
    <rPh sb="5" eb="7">
      <t>ホウラク</t>
    </rPh>
    <rPh sb="7" eb="8">
      <t>カン</t>
    </rPh>
    <phoneticPr fontId="4"/>
  </si>
  <si>
    <t>群馬県利根郡みなかみ町須川847</t>
    <rPh sb="11" eb="13">
      <t>スカワ</t>
    </rPh>
    <phoneticPr fontId="4"/>
  </si>
  <si>
    <t>0278-64-2210</t>
  </si>
  <si>
    <t>玉村町</t>
    <rPh sb="0" eb="3">
      <t>タマムラマチ</t>
    </rPh>
    <phoneticPr fontId="4"/>
  </si>
  <si>
    <t>道の駅玉村宿</t>
    <rPh sb="0" eb="1">
      <t>ミチ</t>
    </rPh>
    <rPh sb="2" eb="3">
      <t>エキ</t>
    </rPh>
    <rPh sb="3" eb="5">
      <t>タマムラ</t>
    </rPh>
    <rPh sb="5" eb="6">
      <t>ジュク</t>
    </rPh>
    <phoneticPr fontId="4"/>
  </si>
  <si>
    <t>群馬県佐波郡玉村町上新田604-1</t>
    <rPh sb="3" eb="6">
      <t>サワグン</t>
    </rPh>
    <rPh sb="6" eb="9">
      <t>タマムラマチ</t>
    </rPh>
    <rPh sb="9" eb="12">
      <t>カミシンデン</t>
    </rPh>
    <phoneticPr fontId="4"/>
  </si>
  <si>
    <t>0270-27-6688</t>
  </si>
  <si>
    <t>洗浄は装具のみ可能</t>
    <rPh sb="0" eb="2">
      <t>センジョウ</t>
    </rPh>
    <rPh sb="3" eb="5">
      <t>ソウグ</t>
    </rPh>
    <rPh sb="7" eb="9">
      <t>カノウ</t>
    </rPh>
    <phoneticPr fontId="4"/>
  </si>
  <si>
    <t>玉村町役場庁舎</t>
  </si>
  <si>
    <t>群馬県佐波郡玉村町下新田201</t>
  </si>
  <si>
    <t>0270-65-2511</t>
  </si>
  <si>
    <t>土日祝年末年始9:00～17:00（日直対応）</t>
  </si>
  <si>
    <t>玉村町</t>
  </si>
  <si>
    <t>社会体育館</t>
  </si>
  <si>
    <t>群馬県佐波郡玉村町上之手1517</t>
  </si>
  <si>
    <t>0270-65-6537</t>
  </si>
  <si>
    <t>施設の開館時間</t>
  </si>
  <si>
    <t>板倉町</t>
    <rPh sb="0" eb="3">
      <t>イタクラマチ</t>
    </rPh>
    <phoneticPr fontId="1"/>
  </si>
  <si>
    <t>板倉町役場</t>
    <rPh sb="0" eb="3">
      <t>イタクラマチ</t>
    </rPh>
    <rPh sb="3" eb="5">
      <t>ヤクバ</t>
    </rPh>
    <phoneticPr fontId="1"/>
  </si>
  <si>
    <t>群馬県邑楽郡板倉町大字板倉2682-1</t>
    <rPh sb="0" eb="3">
      <t>グンマケン</t>
    </rPh>
    <rPh sb="3" eb="6">
      <t>オウラグン</t>
    </rPh>
    <rPh sb="6" eb="9">
      <t>イタクラマチ</t>
    </rPh>
    <rPh sb="9" eb="11">
      <t>オオアザ</t>
    </rPh>
    <rPh sb="11" eb="13">
      <t>イタクラ</t>
    </rPh>
    <phoneticPr fontId="1"/>
  </si>
  <si>
    <t>0276-82-6133</t>
  </si>
  <si>
    <t>水曜日は19:15まで</t>
  </si>
  <si>
    <t>明和町</t>
    <rPh sb="0" eb="3">
      <t>メイワマチ</t>
    </rPh>
    <phoneticPr fontId="4"/>
  </si>
  <si>
    <t>明和町役場</t>
    <rPh sb="0" eb="3">
      <t>メイワマチ</t>
    </rPh>
    <rPh sb="3" eb="5">
      <t>ヤクバ</t>
    </rPh>
    <phoneticPr fontId="4"/>
  </si>
  <si>
    <t>群馬県邑楽郡明和町新里250-1</t>
    <rPh sb="0" eb="3">
      <t>グンマケン</t>
    </rPh>
    <rPh sb="3" eb="6">
      <t>オウラグン</t>
    </rPh>
    <rPh sb="6" eb="9">
      <t>メイワマチ</t>
    </rPh>
    <rPh sb="9" eb="11">
      <t>ニッサト</t>
    </rPh>
    <phoneticPr fontId="4"/>
  </si>
  <si>
    <t>0276-84-3111</t>
  </si>
  <si>
    <t>1、2、3階</t>
    <rPh sb="5" eb="6">
      <t>カイ</t>
    </rPh>
    <phoneticPr fontId="4"/>
  </si>
  <si>
    <t>大泉町</t>
    <rPh sb="0" eb="3">
      <t>オオイズミマチ</t>
    </rPh>
    <phoneticPr fontId="5"/>
  </si>
  <si>
    <t>保健福祉総合センター</t>
    <rPh sb="0" eb="2">
      <t>ホケン</t>
    </rPh>
    <rPh sb="2" eb="4">
      <t>フクシ</t>
    </rPh>
    <rPh sb="4" eb="6">
      <t>ソウゴウ</t>
    </rPh>
    <phoneticPr fontId="5"/>
  </si>
  <si>
    <t>群馬県邑楽郡大泉町大字吉田2465</t>
    <rPh sb="0" eb="3">
      <t>グンマケン</t>
    </rPh>
    <rPh sb="3" eb="6">
      <t>オウラグン</t>
    </rPh>
    <rPh sb="6" eb="9">
      <t>オオイズミマチ</t>
    </rPh>
    <rPh sb="9" eb="11">
      <t>オオジ</t>
    </rPh>
    <rPh sb="11" eb="13">
      <t>ヨシダ</t>
    </rPh>
    <phoneticPr fontId="5"/>
  </si>
  <si>
    <t>0276-62-2121</t>
  </si>
  <si>
    <t>1階　入り口付近</t>
    <rPh sb="0" eb="2">
      <t>イッカイ</t>
    </rPh>
    <rPh sb="3" eb="4">
      <t>イ</t>
    </rPh>
    <rPh sb="5" eb="6">
      <t>グチ</t>
    </rPh>
    <rPh sb="6" eb="8">
      <t>フキン</t>
    </rPh>
    <phoneticPr fontId="5"/>
  </si>
  <si>
    <t>2階　階段付近</t>
    <rPh sb="0" eb="2">
      <t>ニカイ</t>
    </rPh>
    <rPh sb="3" eb="5">
      <t>カイダン</t>
    </rPh>
    <rPh sb="5" eb="7">
      <t>フキン</t>
    </rPh>
    <phoneticPr fontId="5"/>
  </si>
  <si>
    <t>邑楽町</t>
  </si>
  <si>
    <t>県立多々良沼公園　ガバ沼駐車場トイレ</t>
  </si>
  <si>
    <t>群馬県邑楽郡邑楽町中野5582</t>
  </si>
  <si>
    <t>邑楽町役場庁舎</t>
  </si>
  <si>
    <t>群馬県邑楽郡邑楽町大字中野2570-1</t>
  </si>
  <si>
    <t>0276-88-5511</t>
  </si>
  <si>
    <t>1階西</t>
  </si>
  <si>
    <t>8:30～17:30</t>
  </si>
  <si>
    <t>邑楽町保健センター</t>
  </si>
  <si>
    <t>群馬県邑楽郡邑楽町大字中野2570-3</t>
  </si>
  <si>
    <t>0276-88-5533</t>
  </si>
  <si>
    <t>1階（２カ所）</t>
  </si>
  <si>
    <t>邑楽町中央公民館</t>
  </si>
  <si>
    <t>群馬県邑楽郡邑楽町大字中野2569-1</t>
  </si>
  <si>
    <t>0276-88-2111</t>
  </si>
  <si>
    <t>1階、2階、ホール</t>
  </si>
  <si>
    <t>－</t>
    <phoneticPr fontId="4"/>
  </si>
  <si>
    <t>8:30～17:15</t>
    <phoneticPr fontId="4"/>
  </si>
  <si>
    <t>Ｇメッセ群馬</t>
    <rPh sb="4" eb="6">
      <t>グンマ</t>
    </rPh>
    <phoneticPr fontId="1"/>
  </si>
  <si>
    <t>観音山ファミリーパーク</t>
    <rPh sb="0" eb="11">
      <t>カ@</t>
    </rPh>
    <phoneticPr fontId="1"/>
  </si>
  <si>
    <t>高崎市</t>
    <rPh sb="0" eb="3">
      <t>タカサキシ</t>
    </rPh>
    <phoneticPr fontId="1"/>
  </si>
  <si>
    <t>群馬県高崎市岩押町12-24</t>
    <rPh sb="0" eb="3">
      <t>グンマケン</t>
    </rPh>
    <rPh sb="3" eb="6">
      <t>タカサキシ</t>
    </rPh>
    <rPh sb="6" eb="9">
      <t>イワオシマチ</t>
    </rPh>
    <phoneticPr fontId="1"/>
  </si>
  <si>
    <t>027-322-2100</t>
  </si>
  <si>
    <t>1階(1箇所)、2階(2箇所)、
3階(1箇所)、4階(1箇所)</t>
    <rPh sb="1" eb="2">
      <t>カイ</t>
    </rPh>
    <rPh sb="4" eb="6">
      <t>カショ</t>
    </rPh>
    <rPh sb="9" eb="10">
      <t>カイ</t>
    </rPh>
    <rPh sb="12" eb="14">
      <t>カショ</t>
    </rPh>
    <rPh sb="18" eb="19">
      <t>カイ</t>
    </rPh>
    <rPh sb="21" eb="23">
      <t>カショ</t>
    </rPh>
    <rPh sb="26" eb="27">
      <t>カイ</t>
    </rPh>
    <rPh sb="29" eb="31">
      <t>カショ</t>
    </rPh>
    <phoneticPr fontId="1"/>
  </si>
  <si>
    <t>2階(4箇所)</t>
  </si>
  <si>
    <t>県</t>
    <rPh sb="0" eb="1">
      <t>ケン</t>
    </rPh>
    <phoneticPr fontId="1"/>
  </si>
  <si>
    <t>群馬県高崎市寺尾町1064-30</t>
    <rPh sb="3" eb="9">
      <t>タカサキシテラオマチ</t>
    </rPh>
    <phoneticPr fontId="1"/>
  </si>
  <si>
    <t>027-328-8389</t>
  </si>
  <si>
    <t>クラフト工房</t>
    <rPh sb="4" eb="6">
      <t>コウボウ</t>
    </rPh>
    <phoneticPr fontId="1"/>
  </si>
  <si>
    <t>交流室</t>
    <rPh sb="0" eb="3">
      <t>コウリュウシツ</t>
    </rPh>
    <phoneticPr fontId="1"/>
  </si>
  <si>
    <t>水と花の広場</t>
    <rPh sb="0" eb="1">
      <t>ミズ</t>
    </rPh>
    <rPh sb="2" eb="3">
      <t>ハナ</t>
    </rPh>
    <rPh sb="4" eb="6">
      <t>ヒロバ</t>
    </rPh>
    <phoneticPr fontId="1"/>
  </si>
  <si>
    <t>トイレ棟、ラウンジ1、2階</t>
    <phoneticPr fontId="4"/>
  </si>
  <si>
    <t>1階、2階、3階、4階、5階</t>
    <rPh sb="1" eb="2">
      <t>カイ</t>
    </rPh>
    <rPh sb="4" eb="5">
      <t>カイ</t>
    </rPh>
    <rPh sb="7" eb="8">
      <t>カイ</t>
    </rPh>
    <rPh sb="10" eb="11">
      <t>カイ</t>
    </rPh>
    <rPh sb="13" eb="14">
      <t>カイ</t>
    </rPh>
    <phoneticPr fontId="5"/>
  </si>
  <si>
    <t>1階</t>
    <phoneticPr fontId="4"/>
  </si>
  <si>
    <t>市民交流館1階</t>
    <phoneticPr fontId="4"/>
  </si>
  <si>
    <t>南側</t>
    <phoneticPr fontId="4"/>
  </si>
  <si>
    <t>店内1階と外トイレ</t>
    <rPh sb="0" eb="2">
      <t>テンナイ</t>
    </rPh>
    <rPh sb="3" eb="4">
      <t>カイ</t>
    </rPh>
    <rPh sb="5" eb="6">
      <t>ソト</t>
    </rPh>
    <phoneticPr fontId="4"/>
  </si>
  <si>
    <t>－</t>
    <phoneticPr fontId="4"/>
  </si>
  <si>
    <t>1階南</t>
    <phoneticPr fontId="4"/>
  </si>
  <si>
    <t>1階、2階</t>
    <phoneticPr fontId="4"/>
  </si>
  <si>
    <t>1階、3階</t>
    <phoneticPr fontId="4"/>
  </si>
  <si>
    <t>1階、2階、3階、4階、5階</t>
    <phoneticPr fontId="4"/>
  </si>
  <si>
    <t>1階、2階</t>
    <rPh sb="1" eb="2">
      <t>カイ</t>
    </rPh>
    <rPh sb="4" eb="5">
      <t>カイ</t>
    </rPh>
    <phoneticPr fontId="2"/>
  </si>
  <si>
    <t>1階、2階、3階</t>
    <rPh sb="1" eb="2">
      <t>カイ</t>
    </rPh>
    <rPh sb="4" eb="5">
      <t>カイ</t>
    </rPh>
    <rPh sb="7" eb="8">
      <t>カイ</t>
    </rPh>
    <phoneticPr fontId="4"/>
  </si>
  <si>
    <t>1階南側</t>
    <phoneticPr fontId="4"/>
  </si>
  <si>
    <t>5階、6階西側</t>
    <rPh sb="1" eb="2">
      <t>カイ</t>
    </rPh>
    <rPh sb="4" eb="5">
      <t>カイ</t>
    </rPh>
    <rPh sb="5" eb="7">
      <t>ニシガワ</t>
    </rPh>
    <phoneticPr fontId="5"/>
  </si>
  <si>
    <t>野球場1階</t>
    <phoneticPr fontId="4"/>
  </si>
  <si>
    <t>1階、2階</t>
    <rPh sb="1" eb="2">
      <t>カイ</t>
    </rPh>
    <rPh sb="4" eb="5">
      <t>カイ</t>
    </rPh>
    <phoneticPr fontId="3"/>
  </si>
  <si>
    <t>2階</t>
    <phoneticPr fontId="4"/>
  </si>
  <si>
    <t>10:00～18:00</t>
    <phoneticPr fontId="4"/>
  </si>
  <si>
    <t>20:00～23:00</t>
    <phoneticPr fontId="4"/>
  </si>
  <si>
    <t>10:00～21:30</t>
    <phoneticPr fontId="4"/>
  </si>
  <si>
    <t>8:00～16:00</t>
    <phoneticPr fontId="4"/>
  </si>
  <si>
    <t>8:00～16:30</t>
    <phoneticPr fontId="4"/>
  </si>
  <si>
    <t>8:30～17:00</t>
    <phoneticPr fontId="4"/>
  </si>
  <si>
    <t>8:30～17:15</t>
    <phoneticPr fontId="4"/>
  </si>
  <si>
    <t>8:30～21:30</t>
    <phoneticPr fontId="4"/>
  </si>
  <si>
    <t>9:00～17:00
12月29日～31日のみ使用不可</t>
    <rPh sb="13" eb="14">
      <t>ガツ</t>
    </rPh>
    <rPh sb="16" eb="17">
      <t>ニチ</t>
    </rPh>
    <rPh sb="20" eb="21">
      <t>ニチ</t>
    </rPh>
    <rPh sb="23" eb="25">
      <t>シヨウ</t>
    </rPh>
    <rPh sb="25" eb="27">
      <t>フカ</t>
    </rPh>
    <phoneticPr fontId="4"/>
  </si>
  <si>
    <t>9:00～18:00</t>
    <phoneticPr fontId="4"/>
  </si>
  <si>
    <t>9:00～21:30</t>
    <phoneticPr fontId="4"/>
  </si>
  <si>
    <t>9:30～19:00</t>
    <phoneticPr fontId="4"/>
  </si>
  <si>
    <t>店内は営業時間、
外トイレは24時間</t>
    <rPh sb="0" eb="2">
      <t>テンナイ</t>
    </rPh>
    <rPh sb="3" eb="5">
      <t>エイギョウ</t>
    </rPh>
    <rPh sb="5" eb="7">
      <t>ジカン</t>
    </rPh>
    <rPh sb="9" eb="10">
      <t>ソト</t>
    </rPh>
    <rPh sb="16" eb="18">
      <t>ジカン</t>
    </rPh>
    <phoneticPr fontId="4"/>
  </si>
  <si>
    <t>9:00～17:00</t>
    <phoneticPr fontId="4"/>
  </si>
  <si>
    <t>1階のユニバーサルシート故障中</t>
    <phoneticPr fontId="4"/>
  </si>
  <si>
    <t>月曜日のみ～19:15</t>
    <rPh sb="0" eb="3">
      <t>ゲツヨウビ</t>
    </rPh>
    <phoneticPr fontId="4"/>
  </si>
  <si>
    <t>－</t>
    <phoneticPr fontId="4"/>
  </si>
  <si>
    <t>フォレストベース</t>
    <phoneticPr fontId="4"/>
  </si>
  <si>
    <t>群馬県前橋市岩神町1-2-1</t>
    <phoneticPr fontId="4"/>
  </si>
  <si>
    <t>群馬県高崎市台町4-3</t>
    <rPh sb="0" eb="3">
      <t>グンマケン</t>
    </rPh>
    <rPh sb="3" eb="5">
      <t>タカサキ</t>
    </rPh>
    <rPh sb="5" eb="6">
      <t>シ</t>
    </rPh>
    <rPh sb="6" eb="8">
      <t>ダイマチ</t>
    </rPh>
    <phoneticPr fontId="4"/>
  </si>
  <si>
    <t>群馬県桐生市相生町2-331</t>
    <phoneticPr fontId="4"/>
  </si>
  <si>
    <t>群馬県桐生市小曾根町3-30</t>
    <rPh sb="0" eb="3">
      <t>グンマケン</t>
    </rPh>
    <rPh sb="3" eb="6">
      <t>キリュウシ</t>
    </rPh>
    <rPh sb="6" eb="10">
      <t>コソネマチ</t>
    </rPh>
    <phoneticPr fontId="4"/>
  </si>
  <si>
    <t>群馬県太田市新田金井町607番地</t>
    <phoneticPr fontId="4"/>
  </si>
  <si>
    <t>群馬県渋川市金井394</t>
    <rPh sb="0" eb="3">
      <t>グンマケン</t>
    </rPh>
    <rPh sb="3" eb="6">
      <t>シブカワシ</t>
    </rPh>
    <rPh sb="6" eb="8">
      <t>カナイ</t>
    </rPh>
    <phoneticPr fontId="4"/>
  </si>
  <si>
    <t>群馬県前橋合同庁舎</t>
    <phoneticPr fontId="4"/>
  </si>
  <si>
    <t>群馬県前橋市荻窪町530-1</t>
    <rPh sb="6" eb="8">
      <t>オギクボ</t>
    </rPh>
    <rPh sb="8" eb="9">
      <t>マチ</t>
    </rPh>
    <phoneticPr fontId="4"/>
  </si>
  <si>
    <t>群馬県高崎合同庁舎</t>
    <phoneticPr fontId="4"/>
  </si>
  <si>
    <t>群馬県立歴史博物館</t>
    <rPh sb="0" eb="4">
      <t>グンマケンリツ</t>
    </rPh>
    <rPh sb="4" eb="6">
      <t>レキシ</t>
    </rPh>
    <rPh sb="6" eb="9">
      <t>ハクブツカン</t>
    </rPh>
    <phoneticPr fontId="4"/>
  </si>
  <si>
    <t>群馬県桐生合同庁舎</t>
    <rPh sb="0" eb="3">
      <t>グンマケン</t>
    </rPh>
    <rPh sb="3" eb="9">
      <t>キリュウゴウドウチョウシャ</t>
    </rPh>
    <phoneticPr fontId="4"/>
  </si>
  <si>
    <r>
      <t>8:30～17:45(</t>
    </r>
    <r>
      <rPr>
        <sz val="11"/>
        <rFont val="Yu Gothic"/>
        <family val="3"/>
        <charset val="128"/>
      </rPr>
      <t>図書館休館日)
8:30～18:00(火～金)
9:00～17:45(土日祝)</t>
    </r>
    <rPh sb="11" eb="14">
      <t>トショカン</t>
    </rPh>
    <rPh sb="14" eb="17">
      <t>キュウカンビ</t>
    </rPh>
    <rPh sb="30" eb="31">
      <t>カ</t>
    </rPh>
    <rPh sb="32" eb="33">
      <t>キン</t>
    </rPh>
    <rPh sb="46" eb="47">
      <t>ド</t>
    </rPh>
    <rPh sb="47" eb="48">
      <t>ニチ</t>
    </rPh>
    <rPh sb="48" eb="49">
      <t>シュク</t>
    </rPh>
    <phoneticPr fontId="5"/>
  </si>
  <si>
    <t>太田市役所新田庁舎</t>
    <phoneticPr fontId="4"/>
  </si>
  <si>
    <t>太田市役所藪塚本町庁舎</t>
    <rPh sb="0" eb="3">
      <t>オオタシ</t>
    </rPh>
    <rPh sb="3" eb="5">
      <t>ヤクショ</t>
    </rPh>
    <rPh sb="5" eb="6">
      <t>ヤブ</t>
    </rPh>
    <rPh sb="7" eb="9">
      <t>ホンマチ</t>
    </rPh>
    <rPh sb="9" eb="11">
      <t>チョウシャ</t>
    </rPh>
    <phoneticPr fontId="1"/>
  </si>
  <si>
    <t>群馬県太田合同庁舎本庁舎</t>
    <rPh sb="0" eb="3">
      <t>グンマケン</t>
    </rPh>
    <rPh sb="3" eb="5">
      <t>オオタ</t>
    </rPh>
    <rPh sb="5" eb="7">
      <t>ゴウドウ</t>
    </rPh>
    <rPh sb="7" eb="9">
      <t>チョウシャ</t>
    </rPh>
    <rPh sb="9" eb="12">
      <t>ホンチョウシャ</t>
    </rPh>
    <phoneticPr fontId="4"/>
  </si>
  <si>
    <t>群馬県利根沼田振興局庁舎</t>
    <phoneticPr fontId="4"/>
  </si>
  <si>
    <t>群馬県館林合同庁舎</t>
    <rPh sb="0" eb="3">
      <t>グンマケン</t>
    </rPh>
    <rPh sb="3" eb="9">
      <t>タテバヤシゴウドウチョウシャ</t>
    </rPh>
    <phoneticPr fontId="4"/>
  </si>
  <si>
    <t>群馬県藤岡合同庁舎</t>
    <phoneticPr fontId="4"/>
  </si>
  <si>
    <t>群馬県富岡合同庁舎</t>
    <phoneticPr fontId="4"/>
  </si>
  <si>
    <t>群馬県中之条合同庁舎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</si>
</sst>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sz val="11"/>
      <color theme="1"/>
      <name val="Yu Gothic"/>
      <family val="2"/>
      <scheme val="minor"/>
    </font>
    <font>
      <sz val="18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1"/>
      <color theme="0"/>
      <name val="Yu Gothic"/>
      <family val="3"/>
      <charset val="128"/>
      <scheme val="minor"/>
    </font>
    <font>
      <sz val="11"/>
      <color theme="1"/>
      <name val="Yu Gothic"/>
      <family val="3"/>
      <scheme val="minor"/>
    </font>
    <font>
      <sz val="11"/>
      <color rgb="FFFF000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1"/>
      <name val="Yu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shrinkToFit="1"/>
    </xf>
    <xf numFmtId="0" fontId="9" fillId="0" borderId="1" xfId="0" applyFont="1" applyBorder="1" applyAlignment="1"/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 wrapText="1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A041-6008-4BEF-BB64-37BC5150A2FB}">
  <sheetPr>
    <pageSetUpPr fitToPage="1"/>
  </sheetPr>
  <dimension ref="A2:L341"/>
  <sheetViews>
    <sheetView tabSelected="1" view="pageBreakPreview" zoomScale="55" zoomScaleNormal="100" zoomScaleSheetLayoutView="55" workbookViewId="0"/>
  </sheetViews>
  <sheetFormatPr defaultRowHeight="18"/>
  <cols>
    <col min="1" max="1" width="4.3984375" customWidth="1"/>
    <col min="2" max="2" width="14.3984375" bestFit="1" customWidth="1"/>
    <col min="3" max="4" width="42.69921875" customWidth="1"/>
    <col min="5" max="5" width="14.796875" customWidth="1"/>
    <col min="6" max="6" width="28.69921875" customWidth="1"/>
    <col min="7" max="7" width="23.19921875" customWidth="1"/>
    <col min="8" max="8" width="19.19921875" customWidth="1"/>
    <col min="9" max="9" width="23.09765625" customWidth="1"/>
    <col min="10" max="10" width="13.09765625" customWidth="1"/>
    <col min="11" max="11" width="18.09765625" customWidth="1"/>
  </cols>
  <sheetData>
    <row r="2" spans="1:11" ht="48.6" customHeight="1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36">
      <c r="A3" s="12">
        <v>1</v>
      </c>
      <c r="B3" s="9" t="s">
        <v>11</v>
      </c>
      <c r="C3" s="9" t="s">
        <v>12</v>
      </c>
      <c r="D3" s="9" t="s">
        <v>13</v>
      </c>
      <c r="E3" s="6" t="s">
        <v>14</v>
      </c>
      <c r="F3" s="11" t="s">
        <v>15</v>
      </c>
      <c r="G3" s="11" t="s">
        <v>16</v>
      </c>
      <c r="H3" s="5" t="s">
        <v>17</v>
      </c>
      <c r="I3" s="13" t="s">
        <v>18</v>
      </c>
      <c r="J3" s="9" t="s">
        <v>19</v>
      </c>
      <c r="K3" s="9"/>
    </row>
    <row r="4" spans="1:11" ht="27" customHeight="1">
      <c r="A4" s="12">
        <v>2</v>
      </c>
      <c r="B4" s="9" t="s">
        <v>11</v>
      </c>
      <c r="C4" s="9" t="s">
        <v>20</v>
      </c>
      <c r="D4" s="9" t="s">
        <v>13</v>
      </c>
      <c r="E4" s="6" t="s">
        <v>21</v>
      </c>
      <c r="F4" s="11" t="s">
        <v>22</v>
      </c>
      <c r="G4" s="11" t="s">
        <v>22</v>
      </c>
      <c r="H4" s="11" t="s">
        <v>23</v>
      </c>
      <c r="I4" s="13"/>
      <c r="J4" s="9" t="s">
        <v>19</v>
      </c>
      <c r="K4" s="9"/>
    </row>
    <row r="5" spans="1:11" ht="27" customHeight="1">
      <c r="A5" s="12">
        <v>3</v>
      </c>
      <c r="B5" s="9" t="s">
        <v>11</v>
      </c>
      <c r="C5" s="9" t="s">
        <v>24</v>
      </c>
      <c r="D5" s="9" t="s">
        <v>25</v>
      </c>
      <c r="E5" s="6" t="s">
        <v>26</v>
      </c>
      <c r="F5" s="11" t="s">
        <v>22</v>
      </c>
      <c r="G5" s="11" t="s">
        <v>27</v>
      </c>
      <c r="H5" s="11" t="s">
        <v>28</v>
      </c>
      <c r="I5" s="13"/>
      <c r="J5" s="9" t="s">
        <v>19</v>
      </c>
      <c r="K5" s="9"/>
    </row>
    <row r="6" spans="1:11" ht="27" customHeight="1">
      <c r="A6" s="12">
        <v>4</v>
      </c>
      <c r="B6" s="9" t="s">
        <v>11</v>
      </c>
      <c r="C6" s="9" t="s">
        <v>29</v>
      </c>
      <c r="D6" s="9" t="s">
        <v>30</v>
      </c>
      <c r="E6" s="6" t="s">
        <v>31</v>
      </c>
      <c r="F6" s="11" t="s">
        <v>22</v>
      </c>
      <c r="G6" s="11" t="s">
        <v>27</v>
      </c>
      <c r="H6" s="11" t="s">
        <v>32</v>
      </c>
      <c r="I6" s="13"/>
      <c r="J6" s="9" t="s">
        <v>19</v>
      </c>
      <c r="K6" s="9"/>
    </row>
    <row r="7" spans="1:11" ht="27" customHeight="1">
      <c r="A7" s="12">
        <v>5</v>
      </c>
      <c r="B7" s="9" t="s">
        <v>11</v>
      </c>
      <c r="C7" s="9" t="s">
        <v>1262</v>
      </c>
      <c r="D7" s="9" t="s">
        <v>33</v>
      </c>
      <c r="E7" s="6" t="s">
        <v>34</v>
      </c>
      <c r="F7" s="11" t="s">
        <v>379</v>
      </c>
      <c r="G7" s="11" t="s">
        <v>27</v>
      </c>
      <c r="H7" s="11" t="s">
        <v>35</v>
      </c>
      <c r="I7" s="13"/>
      <c r="J7" s="9" t="s">
        <v>19</v>
      </c>
      <c r="K7" s="9" t="s">
        <v>36</v>
      </c>
    </row>
    <row r="8" spans="1:11" ht="27" customHeight="1">
      <c r="A8" s="12">
        <v>6</v>
      </c>
      <c r="B8" s="9" t="s">
        <v>11</v>
      </c>
      <c r="C8" s="9" t="s">
        <v>37</v>
      </c>
      <c r="D8" s="9" t="s">
        <v>38</v>
      </c>
      <c r="E8" s="6" t="s">
        <v>39</v>
      </c>
      <c r="F8" s="11" t="s">
        <v>40</v>
      </c>
      <c r="G8" s="11" t="s">
        <v>41</v>
      </c>
      <c r="H8" s="11" t="s">
        <v>42</v>
      </c>
      <c r="I8" s="13"/>
      <c r="J8" s="9" t="s">
        <v>19</v>
      </c>
      <c r="K8" s="9"/>
    </row>
    <row r="9" spans="1:11" ht="27" customHeight="1">
      <c r="A9" s="12">
        <v>7</v>
      </c>
      <c r="B9" s="9" t="s">
        <v>43</v>
      </c>
      <c r="C9" s="9" t="s">
        <v>44</v>
      </c>
      <c r="D9" s="9" t="s">
        <v>45</v>
      </c>
      <c r="E9" s="6" t="s">
        <v>46</v>
      </c>
      <c r="F9" s="11" t="s">
        <v>47</v>
      </c>
      <c r="G9" s="11" t="s">
        <v>27</v>
      </c>
      <c r="H9" s="11" t="s">
        <v>42</v>
      </c>
      <c r="I9" s="13"/>
      <c r="J9" s="9" t="s">
        <v>48</v>
      </c>
      <c r="K9" s="9"/>
    </row>
    <row r="10" spans="1:11" ht="27" customHeight="1">
      <c r="A10" s="12">
        <v>8</v>
      </c>
      <c r="B10" s="9" t="s">
        <v>11</v>
      </c>
      <c r="C10" s="9" t="s">
        <v>49</v>
      </c>
      <c r="D10" s="9" t="s">
        <v>50</v>
      </c>
      <c r="E10" s="6" t="s">
        <v>51</v>
      </c>
      <c r="F10" s="11" t="s">
        <v>52</v>
      </c>
      <c r="G10" s="11" t="s">
        <v>27</v>
      </c>
      <c r="H10" s="11" t="s">
        <v>53</v>
      </c>
      <c r="I10" s="13" t="s">
        <v>54</v>
      </c>
      <c r="J10" s="9" t="s">
        <v>19</v>
      </c>
      <c r="K10" s="9"/>
    </row>
    <row r="11" spans="1:11" ht="27" customHeight="1">
      <c r="A11" s="12">
        <v>9</v>
      </c>
      <c r="B11" s="9" t="s">
        <v>11</v>
      </c>
      <c r="C11" s="9" t="s">
        <v>49</v>
      </c>
      <c r="D11" s="9" t="s">
        <v>50</v>
      </c>
      <c r="E11" s="6" t="s">
        <v>51</v>
      </c>
      <c r="F11" s="11" t="s">
        <v>55</v>
      </c>
      <c r="G11" s="11" t="s">
        <v>27</v>
      </c>
      <c r="H11" s="11" t="s">
        <v>53</v>
      </c>
      <c r="I11" s="13" t="s">
        <v>54</v>
      </c>
      <c r="J11" s="9" t="s">
        <v>19</v>
      </c>
      <c r="K11" s="9"/>
    </row>
    <row r="12" spans="1:11" ht="27" customHeight="1">
      <c r="A12" s="12">
        <v>10</v>
      </c>
      <c r="B12" s="9" t="s">
        <v>11</v>
      </c>
      <c r="C12" s="9" t="s">
        <v>49</v>
      </c>
      <c r="D12" s="9" t="s">
        <v>50</v>
      </c>
      <c r="E12" s="6" t="s">
        <v>51</v>
      </c>
      <c r="F12" s="11" t="s">
        <v>56</v>
      </c>
      <c r="G12" s="11" t="s">
        <v>27</v>
      </c>
      <c r="H12" s="11" t="s">
        <v>53</v>
      </c>
      <c r="I12" s="13" t="s">
        <v>54</v>
      </c>
      <c r="J12" s="9" t="s">
        <v>19</v>
      </c>
      <c r="K12" s="9"/>
    </row>
    <row r="13" spans="1:11" ht="27" customHeight="1">
      <c r="A13" s="12">
        <v>11</v>
      </c>
      <c r="B13" s="9" t="s">
        <v>11</v>
      </c>
      <c r="C13" s="9" t="s">
        <v>57</v>
      </c>
      <c r="D13" s="9" t="s">
        <v>50</v>
      </c>
      <c r="E13" s="6" t="s">
        <v>51</v>
      </c>
      <c r="F13" s="11" t="s">
        <v>58</v>
      </c>
      <c r="G13" s="11" t="s">
        <v>58</v>
      </c>
      <c r="H13" s="11" t="s">
        <v>53</v>
      </c>
      <c r="I13" s="13" t="s">
        <v>54</v>
      </c>
      <c r="J13" s="9" t="s">
        <v>19</v>
      </c>
      <c r="K13" s="9"/>
    </row>
    <row r="14" spans="1:11" ht="27" customHeight="1">
      <c r="A14" s="12">
        <v>12</v>
      </c>
      <c r="B14" s="9" t="s">
        <v>11</v>
      </c>
      <c r="C14" s="9" t="s">
        <v>59</v>
      </c>
      <c r="D14" s="9" t="s">
        <v>50</v>
      </c>
      <c r="E14" s="6" t="s">
        <v>51</v>
      </c>
      <c r="F14" s="11" t="s">
        <v>58</v>
      </c>
      <c r="G14" s="11" t="s">
        <v>27</v>
      </c>
      <c r="H14" s="11" t="s">
        <v>53</v>
      </c>
      <c r="I14" s="13" t="s">
        <v>54</v>
      </c>
      <c r="J14" s="9" t="s">
        <v>19</v>
      </c>
      <c r="K14" s="9"/>
    </row>
    <row r="15" spans="1:11" ht="27" customHeight="1">
      <c r="A15" s="12">
        <v>13</v>
      </c>
      <c r="B15" s="9" t="s">
        <v>11</v>
      </c>
      <c r="C15" s="9" t="s">
        <v>60</v>
      </c>
      <c r="D15" s="9" t="s">
        <v>50</v>
      </c>
      <c r="E15" s="6" t="s">
        <v>51</v>
      </c>
      <c r="F15" s="11" t="s">
        <v>58</v>
      </c>
      <c r="G15" s="11" t="s">
        <v>27</v>
      </c>
      <c r="H15" s="11" t="s">
        <v>53</v>
      </c>
      <c r="I15" s="13" t="s">
        <v>54</v>
      </c>
      <c r="J15" s="9" t="s">
        <v>19</v>
      </c>
      <c r="K15" s="9"/>
    </row>
    <row r="16" spans="1:11" ht="27" customHeight="1">
      <c r="A16" s="12">
        <v>14</v>
      </c>
      <c r="B16" s="9" t="s">
        <v>11</v>
      </c>
      <c r="C16" s="9" t="s">
        <v>61</v>
      </c>
      <c r="D16" s="9" t="s">
        <v>50</v>
      </c>
      <c r="E16" s="6" t="s">
        <v>51</v>
      </c>
      <c r="F16" s="11" t="s">
        <v>62</v>
      </c>
      <c r="G16" s="11" t="s">
        <v>27</v>
      </c>
      <c r="H16" s="11" t="s">
        <v>53</v>
      </c>
      <c r="I16" s="13" t="s">
        <v>54</v>
      </c>
      <c r="J16" s="9" t="s">
        <v>19</v>
      </c>
      <c r="K16" s="9"/>
    </row>
    <row r="17" spans="1:11" ht="27" customHeight="1">
      <c r="A17" s="12">
        <v>15</v>
      </c>
      <c r="B17" s="9" t="s">
        <v>11</v>
      </c>
      <c r="C17" s="9" t="s">
        <v>61</v>
      </c>
      <c r="D17" s="9" t="s">
        <v>50</v>
      </c>
      <c r="E17" s="6" t="s">
        <v>51</v>
      </c>
      <c r="F17" s="11" t="s">
        <v>63</v>
      </c>
      <c r="G17" s="11" t="s">
        <v>27</v>
      </c>
      <c r="H17" s="11" t="s">
        <v>53</v>
      </c>
      <c r="I17" s="13" t="s">
        <v>54</v>
      </c>
      <c r="J17" s="9" t="s">
        <v>19</v>
      </c>
      <c r="K17" s="9"/>
    </row>
    <row r="18" spans="1:11" ht="27" customHeight="1">
      <c r="A18" s="12">
        <v>16</v>
      </c>
      <c r="B18" s="9" t="s">
        <v>11</v>
      </c>
      <c r="C18" s="9" t="s">
        <v>64</v>
      </c>
      <c r="D18" s="9" t="s">
        <v>50</v>
      </c>
      <c r="E18" s="6" t="s">
        <v>51</v>
      </c>
      <c r="F18" s="11" t="s">
        <v>65</v>
      </c>
      <c r="G18" s="11" t="s">
        <v>27</v>
      </c>
      <c r="H18" s="11" t="s">
        <v>53</v>
      </c>
      <c r="I18" s="13" t="s">
        <v>54</v>
      </c>
      <c r="J18" s="9" t="s">
        <v>19</v>
      </c>
      <c r="K18" s="9"/>
    </row>
    <row r="19" spans="1:11" ht="27" customHeight="1">
      <c r="A19" s="12">
        <v>17</v>
      </c>
      <c r="B19" s="9" t="s">
        <v>11</v>
      </c>
      <c r="C19" s="9" t="s">
        <v>64</v>
      </c>
      <c r="D19" s="9" t="s">
        <v>50</v>
      </c>
      <c r="E19" s="6" t="s">
        <v>51</v>
      </c>
      <c r="F19" s="11" t="s">
        <v>66</v>
      </c>
      <c r="G19" s="11" t="s">
        <v>27</v>
      </c>
      <c r="H19" s="11" t="s">
        <v>53</v>
      </c>
      <c r="I19" s="13" t="s">
        <v>54</v>
      </c>
      <c r="J19" s="9" t="s">
        <v>19</v>
      </c>
      <c r="K19" s="9"/>
    </row>
    <row r="20" spans="1:11" ht="27" customHeight="1">
      <c r="A20" s="12">
        <v>18</v>
      </c>
      <c r="B20" s="9" t="s">
        <v>11</v>
      </c>
      <c r="C20" s="9" t="s">
        <v>67</v>
      </c>
      <c r="D20" s="9" t="s">
        <v>50</v>
      </c>
      <c r="E20" s="6" t="s">
        <v>51</v>
      </c>
      <c r="F20" s="11" t="s">
        <v>58</v>
      </c>
      <c r="G20" s="11" t="s">
        <v>27</v>
      </c>
      <c r="H20" s="11" t="s">
        <v>1243</v>
      </c>
      <c r="I20" s="13"/>
      <c r="J20" s="9" t="s">
        <v>19</v>
      </c>
      <c r="K20" s="9"/>
    </row>
    <row r="21" spans="1:11" ht="126">
      <c r="A21" s="12">
        <v>19</v>
      </c>
      <c r="B21" s="9" t="s">
        <v>11</v>
      </c>
      <c r="C21" s="9" t="s">
        <v>68</v>
      </c>
      <c r="D21" s="9" t="s">
        <v>69</v>
      </c>
      <c r="E21" s="6" t="s">
        <v>70</v>
      </c>
      <c r="F21" s="11" t="s">
        <v>71</v>
      </c>
      <c r="G21" s="11" t="s">
        <v>71</v>
      </c>
      <c r="H21" s="11" t="s">
        <v>35</v>
      </c>
      <c r="I21" s="13" t="s">
        <v>72</v>
      </c>
      <c r="J21" s="9" t="s">
        <v>19</v>
      </c>
      <c r="K21" s="9"/>
    </row>
    <row r="22" spans="1:11" ht="27" customHeight="1">
      <c r="A22" s="12">
        <v>20</v>
      </c>
      <c r="B22" s="9" t="s">
        <v>11</v>
      </c>
      <c r="C22" s="9" t="s">
        <v>73</v>
      </c>
      <c r="D22" s="9" t="s">
        <v>74</v>
      </c>
      <c r="E22" s="6" t="s">
        <v>75</v>
      </c>
      <c r="F22" s="11" t="s">
        <v>22</v>
      </c>
      <c r="G22" s="11" t="s">
        <v>27</v>
      </c>
      <c r="H22" s="11" t="s">
        <v>35</v>
      </c>
      <c r="I22" s="13"/>
      <c r="J22" s="9" t="s">
        <v>11</v>
      </c>
      <c r="K22" s="9"/>
    </row>
    <row r="23" spans="1:11" ht="27" customHeight="1">
      <c r="A23" s="12">
        <v>21</v>
      </c>
      <c r="B23" s="9" t="s">
        <v>43</v>
      </c>
      <c r="C23" s="9" t="s">
        <v>76</v>
      </c>
      <c r="D23" s="9" t="s">
        <v>77</v>
      </c>
      <c r="E23" s="6" t="s">
        <v>75</v>
      </c>
      <c r="F23" s="11" t="s">
        <v>78</v>
      </c>
      <c r="G23" s="11" t="s">
        <v>27</v>
      </c>
      <c r="H23" s="11" t="s">
        <v>35</v>
      </c>
      <c r="I23" s="13"/>
      <c r="J23" s="9" t="s">
        <v>43</v>
      </c>
      <c r="K23" s="9"/>
    </row>
    <row r="24" spans="1:11" ht="27" customHeight="1">
      <c r="A24" s="12">
        <v>22</v>
      </c>
      <c r="B24" s="9" t="s">
        <v>43</v>
      </c>
      <c r="C24" s="9" t="s">
        <v>79</v>
      </c>
      <c r="D24" s="9" t="s">
        <v>80</v>
      </c>
      <c r="E24" s="6" t="s">
        <v>81</v>
      </c>
      <c r="F24" s="11" t="s">
        <v>78</v>
      </c>
      <c r="G24" s="11" t="s">
        <v>27</v>
      </c>
      <c r="H24" s="11" t="s">
        <v>35</v>
      </c>
      <c r="I24" s="13" t="s">
        <v>82</v>
      </c>
      <c r="J24" s="9" t="s">
        <v>43</v>
      </c>
      <c r="K24" s="9"/>
    </row>
    <row r="25" spans="1:11" ht="27" customHeight="1">
      <c r="A25" s="12">
        <v>23</v>
      </c>
      <c r="B25" s="9" t="s">
        <v>11</v>
      </c>
      <c r="C25" s="9" t="s">
        <v>83</v>
      </c>
      <c r="D25" s="9" t="s">
        <v>84</v>
      </c>
      <c r="E25" s="6" t="s">
        <v>85</v>
      </c>
      <c r="F25" s="11" t="s">
        <v>86</v>
      </c>
      <c r="G25" s="11" t="s">
        <v>27</v>
      </c>
      <c r="H25" s="11" t="s">
        <v>87</v>
      </c>
      <c r="I25" s="13"/>
      <c r="J25" s="9" t="s">
        <v>11</v>
      </c>
      <c r="K25" s="9"/>
    </row>
    <row r="26" spans="1:11" ht="27" customHeight="1">
      <c r="A26" s="12">
        <v>24</v>
      </c>
      <c r="B26" s="9" t="s">
        <v>11</v>
      </c>
      <c r="C26" s="9" t="s">
        <v>88</v>
      </c>
      <c r="D26" s="9" t="s">
        <v>89</v>
      </c>
      <c r="E26" s="6" t="s">
        <v>90</v>
      </c>
      <c r="F26" s="11" t="s">
        <v>22</v>
      </c>
      <c r="G26" s="11" t="s">
        <v>27</v>
      </c>
      <c r="H26" s="11" t="s">
        <v>42</v>
      </c>
      <c r="I26" s="13"/>
      <c r="J26" s="9" t="s">
        <v>11</v>
      </c>
      <c r="K26" s="9"/>
    </row>
    <row r="27" spans="1:11" ht="27" customHeight="1">
      <c r="A27" s="12">
        <v>25</v>
      </c>
      <c r="B27" s="9" t="s">
        <v>11</v>
      </c>
      <c r="C27" s="9" t="s">
        <v>91</v>
      </c>
      <c r="D27" s="9" t="s">
        <v>92</v>
      </c>
      <c r="E27" s="6" t="s">
        <v>93</v>
      </c>
      <c r="F27" s="11" t="s">
        <v>22</v>
      </c>
      <c r="G27" s="11" t="s">
        <v>22</v>
      </c>
      <c r="H27" s="11" t="s">
        <v>42</v>
      </c>
      <c r="I27" s="13"/>
      <c r="J27" s="9" t="s">
        <v>11</v>
      </c>
      <c r="K27" s="9"/>
    </row>
    <row r="28" spans="1:11" ht="27" customHeight="1">
      <c r="A28" s="12">
        <v>26</v>
      </c>
      <c r="B28" s="9" t="s">
        <v>11</v>
      </c>
      <c r="C28" s="9" t="s">
        <v>94</v>
      </c>
      <c r="D28" s="9" t="s">
        <v>95</v>
      </c>
      <c r="E28" s="6" t="s">
        <v>96</v>
      </c>
      <c r="F28" s="11" t="s">
        <v>22</v>
      </c>
      <c r="G28" s="11" t="s">
        <v>27</v>
      </c>
      <c r="H28" s="11" t="s">
        <v>42</v>
      </c>
      <c r="I28" s="13"/>
      <c r="J28" s="9" t="s">
        <v>11</v>
      </c>
      <c r="K28" s="9"/>
    </row>
    <row r="29" spans="1:11" ht="72">
      <c r="A29" s="12">
        <v>27</v>
      </c>
      <c r="B29" s="9" t="s">
        <v>43</v>
      </c>
      <c r="C29" s="9" t="s">
        <v>97</v>
      </c>
      <c r="D29" s="9" t="s">
        <v>98</v>
      </c>
      <c r="E29" s="6" t="s">
        <v>99</v>
      </c>
      <c r="F29" s="11" t="s">
        <v>1220</v>
      </c>
      <c r="G29" s="11" t="s">
        <v>100</v>
      </c>
      <c r="H29" s="5" t="s">
        <v>101</v>
      </c>
      <c r="I29" s="13"/>
      <c r="J29" s="9" t="s">
        <v>43</v>
      </c>
      <c r="K29" s="9"/>
    </row>
    <row r="30" spans="1:11" ht="27" customHeight="1">
      <c r="A30" s="12">
        <v>28</v>
      </c>
      <c r="B30" s="9" t="s">
        <v>11</v>
      </c>
      <c r="C30" s="9" t="s">
        <v>102</v>
      </c>
      <c r="D30" s="9" t="s">
        <v>103</v>
      </c>
      <c r="E30" s="6" t="s">
        <v>104</v>
      </c>
      <c r="F30" s="11" t="s">
        <v>22</v>
      </c>
      <c r="G30" s="11" t="s">
        <v>27</v>
      </c>
      <c r="H30" s="11" t="s">
        <v>105</v>
      </c>
      <c r="I30" s="13"/>
      <c r="J30" s="9" t="s">
        <v>11</v>
      </c>
      <c r="K30" s="9"/>
    </row>
    <row r="31" spans="1:11" ht="27" customHeight="1">
      <c r="A31" s="12">
        <v>29</v>
      </c>
      <c r="B31" s="9" t="s">
        <v>11</v>
      </c>
      <c r="C31" s="9" t="s">
        <v>106</v>
      </c>
      <c r="D31" s="9" t="s">
        <v>107</v>
      </c>
      <c r="E31" s="6" t="s">
        <v>108</v>
      </c>
      <c r="F31" s="11" t="s">
        <v>22</v>
      </c>
      <c r="G31" s="11" t="s">
        <v>27</v>
      </c>
      <c r="H31" s="11" t="s">
        <v>105</v>
      </c>
      <c r="I31" s="13"/>
      <c r="J31" s="9" t="s">
        <v>11</v>
      </c>
      <c r="K31" s="9"/>
    </row>
    <row r="32" spans="1:11" ht="70.5" customHeight="1">
      <c r="A32" s="12">
        <v>30</v>
      </c>
      <c r="B32" s="9" t="s">
        <v>11</v>
      </c>
      <c r="C32" s="9" t="s">
        <v>109</v>
      </c>
      <c r="D32" s="9" t="s">
        <v>110</v>
      </c>
      <c r="E32" s="6" t="s">
        <v>111</v>
      </c>
      <c r="F32" s="11" t="s">
        <v>22</v>
      </c>
      <c r="G32" s="11" t="s">
        <v>27</v>
      </c>
      <c r="H32" s="5" t="s">
        <v>112</v>
      </c>
      <c r="I32" s="13"/>
      <c r="J32" s="9" t="s">
        <v>11</v>
      </c>
      <c r="K32" s="9"/>
    </row>
    <row r="33" spans="1:12" ht="27" customHeight="1">
      <c r="A33" s="12">
        <v>31</v>
      </c>
      <c r="B33" s="9" t="s">
        <v>11</v>
      </c>
      <c r="C33" s="9" t="s">
        <v>113</v>
      </c>
      <c r="D33" s="9" t="s">
        <v>114</v>
      </c>
      <c r="E33" s="6" t="s">
        <v>115</v>
      </c>
      <c r="F33" s="11" t="s">
        <v>78</v>
      </c>
      <c r="G33" s="11" t="s">
        <v>116</v>
      </c>
      <c r="H33" s="11" t="s">
        <v>117</v>
      </c>
      <c r="I33" s="13"/>
      <c r="J33" s="9" t="s">
        <v>11</v>
      </c>
      <c r="K33" s="9"/>
    </row>
    <row r="34" spans="1:12" ht="27" customHeight="1">
      <c r="A34" s="12">
        <v>32</v>
      </c>
      <c r="B34" s="9" t="s">
        <v>11</v>
      </c>
      <c r="C34" s="9" t="s">
        <v>118</v>
      </c>
      <c r="D34" s="9" t="s">
        <v>119</v>
      </c>
      <c r="E34" s="6" t="s">
        <v>120</v>
      </c>
      <c r="F34" s="11" t="s">
        <v>22</v>
      </c>
      <c r="G34" s="11" t="s">
        <v>27</v>
      </c>
      <c r="H34" s="11" t="s">
        <v>35</v>
      </c>
      <c r="I34" s="13"/>
      <c r="J34" s="9" t="s">
        <v>11</v>
      </c>
      <c r="K34" s="9"/>
    </row>
    <row r="35" spans="1:12" ht="27" customHeight="1">
      <c r="A35" s="12">
        <v>33</v>
      </c>
      <c r="B35" s="9" t="s">
        <v>121</v>
      </c>
      <c r="C35" s="9" t="s">
        <v>122</v>
      </c>
      <c r="D35" s="9" t="s">
        <v>123</v>
      </c>
      <c r="E35" s="6" t="s">
        <v>124</v>
      </c>
      <c r="F35" s="11" t="s">
        <v>475</v>
      </c>
      <c r="G35" s="11" t="s">
        <v>27</v>
      </c>
      <c r="H35" s="11" t="s">
        <v>35</v>
      </c>
      <c r="I35" s="13"/>
      <c r="J35" s="9" t="s">
        <v>121</v>
      </c>
      <c r="K35" s="9"/>
    </row>
    <row r="36" spans="1:12" ht="27" customHeight="1">
      <c r="A36" s="12">
        <v>34</v>
      </c>
      <c r="B36" s="9" t="s">
        <v>11</v>
      </c>
      <c r="C36" s="9" t="s">
        <v>125</v>
      </c>
      <c r="D36" s="9" t="s">
        <v>126</v>
      </c>
      <c r="E36" s="4"/>
      <c r="F36" s="11" t="s">
        <v>22</v>
      </c>
      <c r="G36" s="11" t="s">
        <v>27</v>
      </c>
      <c r="H36" s="11" t="s">
        <v>127</v>
      </c>
      <c r="I36" s="13"/>
      <c r="J36" s="9" t="s">
        <v>11</v>
      </c>
      <c r="K36" s="9"/>
    </row>
    <row r="37" spans="1:12" ht="27" customHeight="1">
      <c r="A37" s="12">
        <v>35</v>
      </c>
      <c r="B37" s="9" t="s">
        <v>11</v>
      </c>
      <c r="C37" s="9" t="s">
        <v>128</v>
      </c>
      <c r="D37" s="9" t="s">
        <v>129</v>
      </c>
      <c r="E37" s="4" t="s">
        <v>130</v>
      </c>
      <c r="F37" s="11" t="s">
        <v>86</v>
      </c>
      <c r="G37" s="11" t="s">
        <v>27</v>
      </c>
      <c r="H37" s="11" t="s">
        <v>23</v>
      </c>
      <c r="I37" s="13"/>
      <c r="J37" s="9" t="s">
        <v>11</v>
      </c>
      <c r="K37" s="9"/>
    </row>
    <row r="38" spans="1:12" ht="27" customHeight="1">
      <c r="A38" s="12">
        <v>36</v>
      </c>
      <c r="B38" s="9" t="s">
        <v>11</v>
      </c>
      <c r="C38" s="9" t="s">
        <v>131</v>
      </c>
      <c r="D38" s="9" t="s">
        <v>129</v>
      </c>
      <c r="E38" s="4" t="s">
        <v>132</v>
      </c>
      <c r="F38" s="11" t="s">
        <v>133</v>
      </c>
      <c r="G38" s="11" t="s">
        <v>27</v>
      </c>
      <c r="H38" s="11" t="s">
        <v>87</v>
      </c>
      <c r="I38" s="13"/>
      <c r="J38" s="9" t="s">
        <v>11</v>
      </c>
      <c r="K38" s="9"/>
    </row>
    <row r="39" spans="1:12" ht="27" customHeight="1">
      <c r="A39" s="12">
        <v>37</v>
      </c>
      <c r="B39" s="9" t="s">
        <v>11</v>
      </c>
      <c r="C39" s="9" t="s">
        <v>134</v>
      </c>
      <c r="D39" s="9" t="s">
        <v>129</v>
      </c>
      <c r="E39" s="4" t="s">
        <v>135</v>
      </c>
      <c r="F39" s="11" t="s">
        <v>136</v>
      </c>
      <c r="G39" s="11" t="s">
        <v>27</v>
      </c>
      <c r="H39" s="11" t="s">
        <v>23</v>
      </c>
      <c r="I39" s="13"/>
      <c r="J39" s="9" t="s">
        <v>11</v>
      </c>
      <c r="K39" s="9"/>
    </row>
    <row r="40" spans="1:12" ht="54">
      <c r="A40" s="12">
        <v>38</v>
      </c>
      <c r="B40" s="9" t="s">
        <v>43</v>
      </c>
      <c r="C40" s="13" t="s">
        <v>137</v>
      </c>
      <c r="D40" s="9" t="s">
        <v>1256</v>
      </c>
      <c r="E40" s="8" t="s">
        <v>138</v>
      </c>
      <c r="F40" s="9" t="s">
        <v>139</v>
      </c>
      <c r="G40" s="11" t="s">
        <v>27</v>
      </c>
      <c r="H40" s="9" t="s">
        <v>140</v>
      </c>
      <c r="I40" s="13" t="s">
        <v>141</v>
      </c>
      <c r="J40" s="9" t="s">
        <v>43</v>
      </c>
      <c r="K40" s="9"/>
      <c r="L40" s="1"/>
    </row>
    <row r="41" spans="1:12" ht="27" customHeight="1">
      <c r="A41" s="12">
        <v>39</v>
      </c>
      <c r="B41" s="9" t="s">
        <v>11</v>
      </c>
      <c r="C41" s="9" t="s">
        <v>142</v>
      </c>
      <c r="D41" s="9" t="s">
        <v>1263</v>
      </c>
      <c r="E41" s="4" t="s">
        <v>143</v>
      </c>
      <c r="F41" s="11" t="s">
        <v>144</v>
      </c>
      <c r="G41" s="11" t="s">
        <v>27</v>
      </c>
      <c r="H41" s="11" t="s">
        <v>145</v>
      </c>
      <c r="I41" s="13"/>
      <c r="J41" s="9" t="s">
        <v>11</v>
      </c>
      <c r="K41" s="9"/>
    </row>
    <row r="42" spans="1:12" ht="27" customHeight="1">
      <c r="A42" s="12">
        <v>40</v>
      </c>
      <c r="B42" s="9" t="s">
        <v>11</v>
      </c>
      <c r="C42" s="9" t="s">
        <v>146</v>
      </c>
      <c r="D42" s="9" t="s">
        <v>147</v>
      </c>
      <c r="E42" s="4" t="s">
        <v>148</v>
      </c>
      <c r="F42" s="11" t="s">
        <v>144</v>
      </c>
      <c r="G42" s="11" t="s">
        <v>27</v>
      </c>
      <c r="H42" s="11" t="s">
        <v>149</v>
      </c>
      <c r="I42" s="13"/>
      <c r="J42" s="9" t="s">
        <v>11</v>
      </c>
      <c r="K42" s="9"/>
    </row>
    <row r="43" spans="1:12" ht="126">
      <c r="A43" s="12">
        <v>41</v>
      </c>
      <c r="B43" s="9" t="s">
        <v>11</v>
      </c>
      <c r="C43" s="9" t="s">
        <v>150</v>
      </c>
      <c r="D43" s="9" t="s">
        <v>147</v>
      </c>
      <c r="E43" s="6" t="s">
        <v>151</v>
      </c>
      <c r="F43" s="11" t="s">
        <v>27</v>
      </c>
      <c r="G43" s="11" t="s">
        <v>152</v>
      </c>
      <c r="H43" s="5" t="s">
        <v>153</v>
      </c>
      <c r="I43" s="13"/>
      <c r="J43" s="9" t="s">
        <v>11</v>
      </c>
      <c r="K43" s="9"/>
    </row>
    <row r="44" spans="1:12" ht="25.8" customHeight="1">
      <c r="A44" s="12">
        <v>42</v>
      </c>
      <c r="B44" s="9" t="s">
        <v>11</v>
      </c>
      <c r="C44" s="9" t="s">
        <v>154</v>
      </c>
      <c r="D44" s="9" t="s">
        <v>155</v>
      </c>
      <c r="E44" s="4" t="s">
        <v>156</v>
      </c>
      <c r="F44" s="11" t="s">
        <v>22</v>
      </c>
      <c r="G44" s="11" t="s">
        <v>27</v>
      </c>
      <c r="H44" s="11" t="s">
        <v>35</v>
      </c>
      <c r="I44" s="13" t="s">
        <v>157</v>
      </c>
      <c r="J44" s="9" t="s">
        <v>11</v>
      </c>
      <c r="K44" s="9"/>
    </row>
    <row r="45" spans="1:12" ht="25.8" customHeight="1">
      <c r="A45" s="12">
        <v>43</v>
      </c>
      <c r="B45" s="9" t="s">
        <v>11</v>
      </c>
      <c r="C45" s="9" t="s">
        <v>158</v>
      </c>
      <c r="D45" s="9" t="s">
        <v>159</v>
      </c>
      <c r="E45" s="4" t="s">
        <v>160</v>
      </c>
      <c r="F45" s="11" t="s">
        <v>27</v>
      </c>
      <c r="G45" s="11" t="s">
        <v>22</v>
      </c>
      <c r="H45" s="11" t="s">
        <v>35</v>
      </c>
      <c r="I45" s="13" t="s">
        <v>157</v>
      </c>
      <c r="J45" s="9" t="s">
        <v>11</v>
      </c>
      <c r="K45" s="9"/>
    </row>
    <row r="46" spans="1:12" ht="25.8" customHeight="1">
      <c r="A46" s="12">
        <v>44</v>
      </c>
      <c r="B46" s="9" t="s">
        <v>11</v>
      </c>
      <c r="C46" s="9" t="s">
        <v>161</v>
      </c>
      <c r="D46" s="9" t="s">
        <v>162</v>
      </c>
      <c r="E46" s="4" t="s">
        <v>163</v>
      </c>
      <c r="F46" s="11" t="s">
        <v>27</v>
      </c>
      <c r="G46" s="11" t="s">
        <v>22</v>
      </c>
      <c r="H46" s="11" t="s">
        <v>35</v>
      </c>
      <c r="I46" s="13" t="s">
        <v>157</v>
      </c>
      <c r="J46" s="9" t="s">
        <v>11</v>
      </c>
      <c r="K46" s="9"/>
    </row>
    <row r="47" spans="1:12" ht="25.8" customHeight="1">
      <c r="A47" s="12">
        <v>45</v>
      </c>
      <c r="B47" s="9" t="s">
        <v>11</v>
      </c>
      <c r="C47" s="9" t="s">
        <v>164</v>
      </c>
      <c r="D47" s="9" t="s">
        <v>165</v>
      </c>
      <c r="E47" s="4" t="s">
        <v>166</v>
      </c>
      <c r="F47" s="11" t="s">
        <v>22</v>
      </c>
      <c r="G47" s="11" t="s">
        <v>27</v>
      </c>
      <c r="H47" s="11" t="s">
        <v>35</v>
      </c>
      <c r="I47" s="13" t="s">
        <v>157</v>
      </c>
      <c r="J47" s="9" t="s">
        <v>11</v>
      </c>
      <c r="K47" s="9"/>
    </row>
    <row r="48" spans="1:12" ht="25.8" customHeight="1">
      <c r="A48" s="12">
        <v>46</v>
      </c>
      <c r="B48" s="9" t="s">
        <v>11</v>
      </c>
      <c r="C48" s="9" t="s">
        <v>167</v>
      </c>
      <c r="D48" s="9" t="s">
        <v>168</v>
      </c>
      <c r="E48" s="4" t="s">
        <v>169</v>
      </c>
      <c r="F48" s="11" t="s">
        <v>22</v>
      </c>
      <c r="G48" s="11" t="s">
        <v>27</v>
      </c>
      <c r="H48" s="11" t="s">
        <v>35</v>
      </c>
      <c r="I48" s="13" t="s">
        <v>157</v>
      </c>
      <c r="J48" s="9" t="s">
        <v>11</v>
      </c>
      <c r="K48" s="9"/>
    </row>
    <row r="49" spans="1:11" ht="25.8" customHeight="1">
      <c r="A49" s="12">
        <v>47</v>
      </c>
      <c r="B49" s="9" t="s">
        <v>11</v>
      </c>
      <c r="C49" s="9" t="s">
        <v>170</v>
      </c>
      <c r="D49" s="9" t="s">
        <v>171</v>
      </c>
      <c r="E49" s="4" t="s">
        <v>172</v>
      </c>
      <c r="F49" s="11" t="s">
        <v>22</v>
      </c>
      <c r="G49" s="11" t="s">
        <v>27</v>
      </c>
      <c r="H49" s="11" t="s">
        <v>173</v>
      </c>
      <c r="I49" s="13"/>
      <c r="J49" s="9" t="s">
        <v>11</v>
      </c>
      <c r="K49" s="9"/>
    </row>
    <row r="50" spans="1:11" ht="25.8" customHeight="1">
      <c r="A50" s="12">
        <v>48</v>
      </c>
      <c r="B50" s="9" t="s">
        <v>43</v>
      </c>
      <c r="C50" s="9" t="s">
        <v>174</v>
      </c>
      <c r="D50" s="9" t="s">
        <v>175</v>
      </c>
      <c r="E50" s="4" t="s">
        <v>176</v>
      </c>
      <c r="F50" s="11" t="s">
        <v>78</v>
      </c>
      <c r="G50" s="11" t="s">
        <v>78</v>
      </c>
      <c r="H50" s="11" t="s">
        <v>35</v>
      </c>
      <c r="I50" s="13" t="s">
        <v>82</v>
      </c>
      <c r="J50" s="9" t="s">
        <v>43</v>
      </c>
      <c r="K50" s="9"/>
    </row>
    <row r="51" spans="1:11" ht="25.8" customHeight="1">
      <c r="A51" s="12">
        <v>49</v>
      </c>
      <c r="B51" s="9" t="s">
        <v>11</v>
      </c>
      <c r="C51" s="9" t="s">
        <v>177</v>
      </c>
      <c r="D51" s="9" t="s">
        <v>178</v>
      </c>
      <c r="E51" s="6" t="s">
        <v>179</v>
      </c>
      <c r="F51" s="11" t="s">
        <v>22</v>
      </c>
      <c r="G51" s="11" t="s">
        <v>27</v>
      </c>
      <c r="H51" s="11" t="s">
        <v>180</v>
      </c>
      <c r="I51" s="13" t="s">
        <v>181</v>
      </c>
      <c r="J51" s="9" t="s">
        <v>11</v>
      </c>
      <c r="K51" s="9"/>
    </row>
    <row r="52" spans="1:11" ht="36">
      <c r="A52" s="12">
        <v>50</v>
      </c>
      <c r="B52" s="9" t="s">
        <v>11</v>
      </c>
      <c r="C52" s="9" t="s">
        <v>182</v>
      </c>
      <c r="D52" s="9" t="s">
        <v>183</v>
      </c>
      <c r="E52" s="6" t="s">
        <v>184</v>
      </c>
      <c r="F52" s="11" t="s">
        <v>78</v>
      </c>
      <c r="G52" s="11" t="s">
        <v>27</v>
      </c>
      <c r="H52" s="5" t="s">
        <v>1239</v>
      </c>
      <c r="I52" s="13" t="s">
        <v>185</v>
      </c>
      <c r="J52" s="9" t="s">
        <v>11</v>
      </c>
      <c r="K52" s="9"/>
    </row>
    <row r="53" spans="1:11" ht="25.8" customHeight="1">
      <c r="A53" s="12">
        <v>51</v>
      </c>
      <c r="B53" s="9" t="s">
        <v>11</v>
      </c>
      <c r="C53" s="9" t="s">
        <v>186</v>
      </c>
      <c r="D53" s="9" t="s">
        <v>187</v>
      </c>
      <c r="E53" s="4" t="s">
        <v>188</v>
      </c>
      <c r="F53" s="11" t="s">
        <v>27</v>
      </c>
      <c r="G53" s="11" t="s">
        <v>189</v>
      </c>
      <c r="H53" s="11" t="s">
        <v>1244</v>
      </c>
      <c r="I53" s="13"/>
      <c r="J53" s="9" t="s">
        <v>11</v>
      </c>
      <c r="K53" s="9"/>
    </row>
    <row r="54" spans="1:11" ht="25.8" customHeight="1">
      <c r="A54" s="12">
        <v>52</v>
      </c>
      <c r="B54" s="9" t="s">
        <v>11</v>
      </c>
      <c r="C54" s="9" t="s">
        <v>190</v>
      </c>
      <c r="D54" s="9" t="s">
        <v>191</v>
      </c>
      <c r="E54" s="4" t="s">
        <v>27</v>
      </c>
      <c r="F54" s="11" t="s">
        <v>152</v>
      </c>
      <c r="G54" s="11" t="s">
        <v>152</v>
      </c>
      <c r="H54" s="11" t="s">
        <v>127</v>
      </c>
      <c r="I54" s="13"/>
      <c r="J54" s="9" t="s">
        <v>11</v>
      </c>
      <c r="K54" s="9"/>
    </row>
    <row r="55" spans="1:11" ht="25.8" customHeight="1">
      <c r="A55" s="12">
        <v>53</v>
      </c>
      <c r="B55" s="9" t="s">
        <v>11</v>
      </c>
      <c r="C55" s="9" t="s">
        <v>192</v>
      </c>
      <c r="D55" s="9" t="s">
        <v>193</v>
      </c>
      <c r="E55" s="4" t="s">
        <v>194</v>
      </c>
      <c r="F55" s="11" t="s">
        <v>195</v>
      </c>
      <c r="G55" s="11" t="s">
        <v>27</v>
      </c>
      <c r="H55" s="11" t="s">
        <v>1240</v>
      </c>
      <c r="I55" s="13"/>
      <c r="J55" s="9" t="s">
        <v>11</v>
      </c>
      <c r="K55" s="9"/>
    </row>
    <row r="56" spans="1:11" ht="53.55" customHeight="1">
      <c r="A56" s="12">
        <v>54</v>
      </c>
      <c r="B56" s="9" t="s">
        <v>11</v>
      </c>
      <c r="C56" s="9" t="s">
        <v>196</v>
      </c>
      <c r="D56" s="9" t="s">
        <v>197</v>
      </c>
      <c r="E56" s="6" t="s">
        <v>198</v>
      </c>
      <c r="F56" s="11" t="s">
        <v>22</v>
      </c>
      <c r="G56" s="11" t="s">
        <v>78</v>
      </c>
      <c r="H56" s="11" t="s">
        <v>199</v>
      </c>
      <c r="I56" s="13" t="s">
        <v>200</v>
      </c>
      <c r="J56" s="9" t="s">
        <v>11</v>
      </c>
      <c r="K56" s="9"/>
    </row>
    <row r="57" spans="1:11" ht="54.45" customHeight="1">
      <c r="A57" s="12">
        <v>55</v>
      </c>
      <c r="B57" s="9" t="s">
        <v>11</v>
      </c>
      <c r="C57" s="9" t="s">
        <v>201</v>
      </c>
      <c r="D57" s="9" t="s">
        <v>202</v>
      </c>
      <c r="E57" s="6" t="s">
        <v>203</v>
      </c>
      <c r="F57" s="11" t="s">
        <v>22</v>
      </c>
      <c r="G57" s="11" t="s">
        <v>27</v>
      </c>
      <c r="H57" s="11" t="s">
        <v>199</v>
      </c>
      <c r="I57" s="13" t="s">
        <v>200</v>
      </c>
      <c r="J57" s="9" t="s">
        <v>11</v>
      </c>
      <c r="K57" s="9"/>
    </row>
    <row r="58" spans="1:11" ht="27" customHeight="1">
      <c r="A58" s="12">
        <v>56</v>
      </c>
      <c r="B58" s="9" t="s">
        <v>11</v>
      </c>
      <c r="C58" s="9" t="s">
        <v>204</v>
      </c>
      <c r="D58" s="9" t="s">
        <v>205</v>
      </c>
      <c r="E58" s="4" t="s">
        <v>206</v>
      </c>
      <c r="F58" s="11" t="s">
        <v>152</v>
      </c>
      <c r="G58" s="11" t="s">
        <v>27</v>
      </c>
      <c r="H58" s="11" t="s">
        <v>127</v>
      </c>
      <c r="I58" s="13"/>
      <c r="J58" s="9" t="s">
        <v>11</v>
      </c>
      <c r="K58" s="9"/>
    </row>
    <row r="59" spans="1:11" ht="72">
      <c r="A59" s="12">
        <v>57</v>
      </c>
      <c r="B59" s="9" t="s">
        <v>208</v>
      </c>
      <c r="C59" s="9" t="s">
        <v>209</v>
      </c>
      <c r="D59" s="9" t="s">
        <v>210</v>
      </c>
      <c r="E59" s="4" t="s">
        <v>211</v>
      </c>
      <c r="F59" s="11" t="s">
        <v>1234</v>
      </c>
      <c r="G59" s="11" t="s">
        <v>27</v>
      </c>
      <c r="H59" s="5" t="s">
        <v>212</v>
      </c>
      <c r="I59" s="13"/>
      <c r="J59" s="11" t="s">
        <v>213</v>
      </c>
      <c r="K59" s="11"/>
    </row>
    <row r="60" spans="1:11" ht="72">
      <c r="A60" s="12">
        <v>58</v>
      </c>
      <c r="B60" s="9" t="s">
        <v>208</v>
      </c>
      <c r="C60" s="9" t="s">
        <v>214</v>
      </c>
      <c r="D60" s="9" t="s">
        <v>215</v>
      </c>
      <c r="E60" s="4" t="s">
        <v>216</v>
      </c>
      <c r="F60" s="11" t="s">
        <v>78</v>
      </c>
      <c r="G60" s="11" t="s">
        <v>27</v>
      </c>
      <c r="H60" s="5" t="s">
        <v>217</v>
      </c>
      <c r="I60" s="13"/>
      <c r="J60" s="11" t="s">
        <v>213</v>
      </c>
      <c r="K60" s="11"/>
    </row>
    <row r="61" spans="1:11" ht="27" customHeight="1">
      <c r="A61" s="12">
        <v>59</v>
      </c>
      <c r="B61" s="9" t="s">
        <v>218</v>
      </c>
      <c r="C61" s="9" t="s">
        <v>219</v>
      </c>
      <c r="D61" s="9" t="s">
        <v>220</v>
      </c>
      <c r="E61" s="4" t="s">
        <v>221</v>
      </c>
      <c r="F61" s="11" t="s">
        <v>222</v>
      </c>
      <c r="G61" s="11" t="s">
        <v>222</v>
      </c>
      <c r="H61" s="11" t="s">
        <v>223</v>
      </c>
      <c r="I61" s="13"/>
      <c r="J61" s="11" t="s">
        <v>213</v>
      </c>
      <c r="K61" s="11"/>
    </row>
    <row r="62" spans="1:11" ht="27" customHeight="1">
      <c r="A62" s="12">
        <v>60</v>
      </c>
      <c r="B62" s="9" t="s">
        <v>218</v>
      </c>
      <c r="C62" s="9" t="s">
        <v>219</v>
      </c>
      <c r="D62" s="9" t="s">
        <v>220</v>
      </c>
      <c r="E62" s="4" t="s">
        <v>221</v>
      </c>
      <c r="F62" s="11" t="s">
        <v>224</v>
      </c>
      <c r="G62" s="11" t="s">
        <v>27</v>
      </c>
      <c r="H62" s="11" t="s">
        <v>225</v>
      </c>
      <c r="I62" s="13" t="s">
        <v>226</v>
      </c>
      <c r="J62" s="11" t="s">
        <v>213</v>
      </c>
      <c r="K62" s="11"/>
    </row>
    <row r="63" spans="1:11" ht="27" customHeight="1">
      <c r="A63" s="12">
        <v>61</v>
      </c>
      <c r="B63" s="9" t="s">
        <v>218</v>
      </c>
      <c r="C63" s="9" t="s">
        <v>219</v>
      </c>
      <c r="D63" s="9" t="s">
        <v>220</v>
      </c>
      <c r="E63" s="4" t="s">
        <v>221</v>
      </c>
      <c r="F63" s="11" t="s">
        <v>227</v>
      </c>
      <c r="G63" s="11" t="s">
        <v>27</v>
      </c>
      <c r="H63" s="11" t="s">
        <v>228</v>
      </c>
      <c r="I63" s="13" t="s">
        <v>226</v>
      </c>
      <c r="J63" s="11" t="s">
        <v>213</v>
      </c>
      <c r="K63" s="11"/>
    </row>
    <row r="64" spans="1:11" ht="27" customHeight="1">
      <c r="A64" s="12">
        <v>62</v>
      </c>
      <c r="B64" s="9" t="s">
        <v>218</v>
      </c>
      <c r="C64" s="9" t="s">
        <v>219</v>
      </c>
      <c r="D64" s="9" t="s">
        <v>220</v>
      </c>
      <c r="E64" s="4" t="s">
        <v>221</v>
      </c>
      <c r="F64" s="11" t="s">
        <v>229</v>
      </c>
      <c r="G64" s="11" t="s">
        <v>27</v>
      </c>
      <c r="H64" s="11" t="s">
        <v>225</v>
      </c>
      <c r="I64" s="13" t="s">
        <v>226</v>
      </c>
      <c r="J64" s="11" t="s">
        <v>213</v>
      </c>
      <c r="K64" s="11"/>
    </row>
    <row r="65" spans="1:11" ht="27" customHeight="1">
      <c r="A65" s="12">
        <v>63</v>
      </c>
      <c r="B65" s="9" t="s">
        <v>218</v>
      </c>
      <c r="C65" s="9" t="s">
        <v>230</v>
      </c>
      <c r="D65" s="9" t="s">
        <v>231</v>
      </c>
      <c r="E65" s="4" t="s">
        <v>232</v>
      </c>
      <c r="F65" s="11" t="s">
        <v>234</v>
      </c>
      <c r="G65" s="11" t="s">
        <v>234</v>
      </c>
      <c r="H65" s="11" t="s">
        <v>235</v>
      </c>
      <c r="I65" s="13"/>
      <c r="J65" s="11" t="s">
        <v>213</v>
      </c>
      <c r="K65" s="11"/>
    </row>
    <row r="66" spans="1:11" ht="27" customHeight="1">
      <c r="A66" s="12">
        <v>64</v>
      </c>
      <c r="B66" s="9" t="s">
        <v>218</v>
      </c>
      <c r="C66" s="9" t="s">
        <v>236</v>
      </c>
      <c r="D66" s="9" t="s">
        <v>237</v>
      </c>
      <c r="E66" s="4" t="s">
        <v>238</v>
      </c>
      <c r="F66" s="11" t="s">
        <v>234</v>
      </c>
      <c r="G66" s="11" t="s">
        <v>234</v>
      </c>
      <c r="H66" s="11" t="s">
        <v>117</v>
      </c>
      <c r="I66" s="13"/>
      <c r="J66" s="11" t="s">
        <v>213</v>
      </c>
      <c r="K66" s="11"/>
    </row>
    <row r="67" spans="1:11" ht="27" customHeight="1">
      <c r="A67" s="12">
        <v>65</v>
      </c>
      <c r="B67" s="9" t="s">
        <v>218</v>
      </c>
      <c r="C67" s="9" t="s">
        <v>239</v>
      </c>
      <c r="D67" s="9" t="s">
        <v>240</v>
      </c>
      <c r="E67" s="4" t="s">
        <v>241</v>
      </c>
      <c r="F67" s="11" t="s">
        <v>242</v>
      </c>
      <c r="G67" s="11" t="s">
        <v>27</v>
      </c>
      <c r="H67" s="11" t="s">
        <v>149</v>
      </c>
      <c r="I67" s="13"/>
      <c r="J67" s="11" t="s">
        <v>213</v>
      </c>
      <c r="K67" s="11"/>
    </row>
    <row r="68" spans="1:11" ht="27" customHeight="1">
      <c r="A68" s="12">
        <v>66</v>
      </c>
      <c r="B68" s="9" t="s">
        <v>218</v>
      </c>
      <c r="C68" s="9" t="s">
        <v>243</v>
      </c>
      <c r="D68" s="9" t="s">
        <v>244</v>
      </c>
      <c r="E68" s="4" t="s">
        <v>245</v>
      </c>
      <c r="F68" s="11" t="s">
        <v>246</v>
      </c>
      <c r="G68" s="11" t="s">
        <v>27</v>
      </c>
      <c r="H68" s="11" t="s">
        <v>127</v>
      </c>
      <c r="I68" s="13"/>
      <c r="J68" s="11" t="s">
        <v>213</v>
      </c>
      <c r="K68" s="11"/>
    </row>
    <row r="69" spans="1:11" ht="27" customHeight="1">
      <c r="A69" s="12">
        <v>67</v>
      </c>
      <c r="B69" s="9" t="s">
        <v>218</v>
      </c>
      <c r="C69" s="9" t="s">
        <v>247</v>
      </c>
      <c r="D69" s="9" t="s">
        <v>248</v>
      </c>
      <c r="E69" s="4" t="s">
        <v>249</v>
      </c>
      <c r="F69" s="11" t="s">
        <v>250</v>
      </c>
      <c r="G69" s="11" t="s">
        <v>27</v>
      </c>
      <c r="H69" s="11" t="s">
        <v>35</v>
      </c>
      <c r="I69" s="13"/>
      <c r="J69" s="11" t="s">
        <v>213</v>
      </c>
      <c r="K69" s="11"/>
    </row>
    <row r="70" spans="1:11" ht="36">
      <c r="A70" s="12">
        <v>68</v>
      </c>
      <c r="B70" s="9" t="s">
        <v>218</v>
      </c>
      <c r="C70" s="9" t="s">
        <v>251</v>
      </c>
      <c r="D70" s="9" t="s">
        <v>252</v>
      </c>
      <c r="E70" s="4" t="s">
        <v>253</v>
      </c>
      <c r="F70" s="11" t="s">
        <v>234</v>
      </c>
      <c r="G70" s="11" t="s">
        <v>27</v>
      </c>
      <c r="H70" s="11" t="s">
        <v>254</v>
      </c>
      <c r="I70" s="13" t="s">
        <v>255</v>
      </c>
      <c r="J70" s="11" t="s">
        <v>213</v>
      </c>
      <c r="K70" s="11"/>
    </row>
    <row r="71" spans="1:11" ht="27" customHeight="1">
      <c r="A71" s="12">
        <v>69</v>
      </c>
      <c r="B71" s="9" t="s">
        <v>218</v>
      </c>
      <c r="C71" s="9" t="s">
        <v>256</v>
      </c>
      <c r="D71" s="9" t="s">
        <v>257</v>
      </c>
      <c r="E71" s="4" t="s">
        <v>258</v>
      </c>
      <c r="F71" s="11" t="s">
        <v>259</v>
      </c>
      <c r="G71" s="11" t="s">
        <v>234</v>
      </c>
      <c r="H71" s="11" t="s">
        <v>260</v>
      </c>
      <c r="I71" s="13"/>
      <c r="J71" s="11" t="s">
        <v>213</v>
      </c>
      <c r="K71" s="11"/>
    </row>
    <row r="72" spans="1:11" ht="27" customHeight="1">
      <c r="A72" s="12">
        <v>70</v>
      </c>
      <c r="B72" s="9" t="s">
        <v>218</v>
      </c>
      <c r="C72" s="9" t="s">
        <v>261</v>
      </c>
      <c r="D72" s="9" t="s">
        <v>262</v>
      </c>
      <c r="E72" s="4" t="s">
        <v>263</v>
      </c>
      <c r="F72" s="11" t="s">
        <v>264</v>
      </c>
      <c r="G72" s="11" t="s">
        <v>27</v>
      </c>
      <c r="H72" s="11" t="s">
        <v>265</v>
      </c>
      <c r="I72" s="13"/>
      <c r="J72" s="11" t="s">
        <v>213</v>
      </c>
      <c r="K72" s="11"/>
    </row>
    <row r="73" spans="1:11" ht="27" customHeight="1">
      <c r="A73" s="12">
        <v>71</v>
      </c>
      <c r="B73" s="9" t="s">
        <v>218</v>
      </c>
      <c r="C73" s="9" t="s">
        <v>266</v>
      </c>
      <c r="D73" s="9" t="s">
        <v>267</v>
      </c>
      <c r="E73" s="4" t="s">
        <v>268</v>
      </c>
      <c r="F73" s="11" t="s">
        <v>269</v>
      </c>
      <c r="G73" s="11" t="s">
        <v>27</v>
      </c>
      <c r="H73" s="11" t="s">
        <v>265</v>
      </c>
      <c r="I73" s="13"/>
      <c r="J73" s="11" t="s">
        <v>213</v>
      </c>
      <c r="K73" s="11"/>
    </row>
    <row r="74" spans="1:11" ht="27" customHeight="1">
      <c r="A74" s="12">
        <v>72</v>
      </c>
      <c r="B74" s="9" t="s">
        <v>218</v>
      </c>
      <c r="C74" s="9" t="s">
        <v>270</v>
      </c>
      <c r="D74" s="9" t="s">
        <v>271</v>
      </c>
      <c r="E74" s="4" t="s">
        <v>263</v>
      </c>
      <c r="F74" s="11" t="s">
        <v>272</v>
      </c>
      <c r="G74" s="11" t="s">
        <v>27</v>
      </c>
      <c r="H74" s="11" t="s">
        <v>265</v>
      </c>
      <c r="I74" s="13"/>
      <c r="J74" s="11" t="s">
        <v>213</v>
      </c>
      <c r="K74" s="11"/>
    </row>
    <row r="75" spans="1:11" ht="27" customHeight="1">
      <c r="A75" s="12">
        <v>73</v>
      </c>
      <c r="B75" s="9" t="s">
        <v>218</v>
      </c>
      <c r="C75" s="9" t="s">
        <v>273</v>
      </c>
      <c r="D75" s="9" t="s">
        <v>274</v>
      </c>
      <c r="E75" s="4" t="s">
        <v>275</v>
      </c>
      <c r="F75" s="11" t="s">
        <v>276</v>
      </c>
      <c r="G75" s="11" t="s">
        <v>27</v>
      </c>
      <c r="H75" s="11" t="s">
        <v>265</v>
      </c>
      <c r="I75" s="13"/>
      <c r="J75" s="11" t="s">
        <v>213</v>
      </c>
      <c r="K75" s="11"/>
    </row>
    <row r="76" spans="1:11" ht="27" customHeight="1">
      <c r="A76" s="12">
        <v>74</v>
      </c>
      <c r="B76" s="9" t="s">
        <v>218</v>
      </c>
      <c r="C76" s="9" t="s">
        <v>277</v>
      </c>
      <c r="D76" s="9" t="s">
        <v>278</v>
      </c>
      <c r="E76" s="4" t="s">
        <v>279</v>
      </c>
      <c r="F76" s="11" t="s">
        <v>280</v>
      </c>
      <c r="G76" s="11" t="s">
        <v>281</v>
      </c>
      <c r="H76" s="11" t="s">
        <v>28</v>
      </c>
      <c r="I76" s="13"/>
      <c r="J76" s="11" t="s">
        <v>213</v>
      </c>
      <c r="K76" s="11"/>
    </row>
    <row r="77" spans="1:11" ht="27" customHeight="1">
      <c r="A77" s="12">
        <v>75</v>
      </c>
      <c r="B77" s="9" t="s">
        <v>218</v>
      </c>
      <c r="C77" s="9" t="s">
        <v>282</v>
      </c>
      <c r="D77" s="9" t="s">
        <v>283</v>
      </c>
      <c r="E77" s="4" t="s">
        <v>284</v>
      </c>
      <c r="F77" s="11" t="s">
        <v>285</v>
      </c>
      <c r="G77" s="11" t="s">
        <v>27</v>
      </c>
      <c r="H77" s="11" t="s">
        <v>286</v>
      </c>
      <c r="I77" s="13"/>
      <c r="J77" s="11" t="s">
        <v>213</v>
      </c>
      <c r="K77" s="11"/>
    </row>
    <row r="78" spans="1:11" ht="54">
      <c r="A78" s="12">
        <v>76</v>
      </c>
      <c r="B78" s="9" t="s">
        <v>218</v>
      </c>
      <c r="C78" s="9" t="s">
        <v>287</v>
      </c>
      <c r="D78" s="9" t="s">
        <v>288</v>
      </c>
      <c r="E78" s="4" t="s">
        <v>289</v>
      </c>
      <c r="F78" s="11" t="s">
        <v>234</v>
      </c>
      <c r="G78" s="11" t="s">
        <v>234</v>
      </c>
      <c r="H78" s="5" t="s">
        <v>290</v>
      </c>
      <c r="I78" s="13"/>
      <c r="J78" s="11" t="s">
        <v>213</v>
      </c>
      <c r="K78" s="11"/>
    </row>
    <row r="79" spans="1:11" ht="25.8" customHeight="1">
      <c r="A79" s="12">
        <v>77</v>
      </c>
      <c r="B79" s="9" t="s">
        <v>218</v>
      </c>
      <c r="C79" s="9" t="s">
        <v>291</v>
      </c>
      <c r="D79" s="9" t="s">
        <v>292</v>
      </c>
      <c r="E79" s="4" t="s">
        <v>293</v>
      </c>
      <c r="F79" s="11" t="s">
        <v>294</v>
      </c>
      <c r="G79" s="11" t="s">
        <v>27</v>
      </c>
      <c r="H79" s="11" t="s">
        <v>295</v>
      </c>
      <c r="I79" s="13"/>
      <c r="J79" s="11" t="s">
        <v>213</v>
      </c>
      <c r="K79" s="11"/>
    </row>
    <row r="80" spans="1:11" ht="25.8" customHeight="1">
      <c r="A80" s="12">
        <v>78</v>
      </c>
      <c r="B80" s="9" t="s">
        <v>218</v>
      </c>
      <c r="C80" s="9" t="s">
        <v>296</v>
      </c>
      <c r="D80" s="9" t="s">
        <v>297</v>
      </c>
      <c r="E80" s="4" t="s">
        <v>298</v>
      </c>
      <c r="F80" s="11" t="s">
        <v>299</v>
      </c>
      <c r="G80" s="11" t="s">
        <v>27</v>
      </c>
      <c r="H80" s="11" t="s">
        <v>295</v>
      </c>
      <c r="I80" s="13"/>
      <c r="J80" s="11" t="s">
        <v>213</v>
      </c>
      <c r="K80" s="11"/>
    </row>
    <row r="81" spans="1:11" ht="25.8" customHeight="1">
      <c r="A81" s="12">
        <v>79</v>
      </c>
      <c r="B81" s="9" t="s">
        <v>300</v>
      </c>
      <c r="C81" s="9" t="s">
        <v>301</v>
      </c>
      <c r="D81" s="9" t="s">
        <v>302</v>
      </c>
      <c r="E81" s="4" t="s">
        <v>303</v>
      </c>
      <c r="F81" s="11" t="s">
        <v>304</v>
      </c>
      <c r="G81" s="4"/>
      <c r="H81" s="11" t="s">
        <v>253</v>
      </c>
      <c r="I81" s="13"/>
      <c r="J81" s="11" t="s">
        <v>213</v>
      </c>
      <c r="K81" s="11"/>
    </row>
    <row r="82" spans="1:11" ht="36">
      <c r="A82" s="12">
        <v>80</v>
      </c>
      <c r="B82" s="9" t="s">
        <v>218</v>
      </c>
      <c r="C82" s="9" t="s">
        <v>305</v>
      </c>
      <c r="D82" s="9" t="s">
        <v>306</v>
      </c>
      <c r="E82" s="4" t="s">
        <v>253</v>
      </c>
      <c r="F82" s="11" t="s">
        <v>234</v>
      </c>
      <c r="G82" s="4" t="s">
        <v>27</v>
      </c>
      <c r="H82" s="11" t="s">
        <v>307</v>
      </c>
      <c r="I82" s="13" t="s">
        <v>308</v>
      </c>
      <c r="J82" s="11" t="s">
        <v>213</v>
      </c>
      <c r="K82" s="11"/>
    </row>
    <row r="83" spans="1:11" ht="25.8" customHeight="1">
      <c r="A83" s="12">
        <v>81</v>
      </c>
      <c r="B83" s="9" t="s">
        <v>218</v>
      </c>
      <c r="C83" s="9" t="s">
        <v>309</v>
      </c>
      <c r="D83" s="9" t="s">
        <v>310</v>
      </c>
      <c r="E83" s="4" t="s">
        <v>311</v>
      </c>
      <c r="F83" s="11" t="s">
        <v>1221</v>
      </c>
      <c r="G83" s="4" t="s">
        <v>1221</v>
      </c>
      <c r="H83" s="11" t="s">
        <v>117</v>
      </c>
      <c r="I83" s="13" t="s">
        <v>312</v>
      </c>
      <c r="J83" s="11" t="s">
        <v>213</v>
      </c>
      <c r="K83" s="11"/>
    </row>
    <row r="84" spans="1:11" ht="25.8" customHeight="1">
      <c r="A84" s="12">
        <v>82</v>
      </c>
      <c r="B84" s="9" t="s">
        <v>218</v>
      </c>
      <c r="C84" s="9" t="s">
        <v>313</v>
      </c>
      <c r="D84" s="9" t="s">
        <v>314</v>
      </c>
      <c r="E84" s="4" t="s">
        <v>315</v>
      </c>
      <c r="F84" s="11" t="s">
        <v>234</v>
      </c>
      <c r="G84" s="4" t="s">
        <v>27</v>
      </c>
      <c r="H84" s="11" t="s">
        <v>35</v>
      </c>
      <c r="I84" s="13"/>
      <c r="J84" s="11" t="s">
        <v>213</v>
      </c>
      <c r="K84" s="11"/>
    </row>
    <row r="85" spans="1:11" ht="25.8" customHeight="1">
      <c r="A85" s="12">
        <v>83</v>
      </c>
      <c r="B85" s="9" t="s">
        <v>218</v>
      </c>
      <c r="C85" s="9" t="s">
        <v>316</v>
      </c>
      <c r="D85" s="9" t="s">
        <v>317</v>
      </c>
      <c r="E85" s="4" t="s">
        <v>318</v>
      </c>
      <c r="F85" s="11" t="s">
        <v>234</v>
      </c>
      <c r="G85" s="4" t="s">
        <v>27</v>
      </c>
      <c r="H85" s="11" t="s">
        <v>35</v>
      </c>
      <c r="I85" s="13"/>
      <c r="J85" s="11" t="s">
        <v>213</v>
      </c>
      <c r="K85" s="11"/>
    </row>
    <row r="86" spans="1:11" ht="25.8" customHeight="1">
      <c r="A86" s="12">
        <v>84</v>
      </c>
      <c r="B86" s="9" t="s">
        <v>218</v>
      </c>
      <c r="C86" s="9" t="s">
        <v>319</v>
      </c>
      <c r="D86" s="9" t="s">
        <v>320</v>
      </c>
      <c r="E86" s="4" t="s">
        <v>321</v>
      </c>
      <c r="F86" s="11" t="s">
        <v>281</v>
      </c>
      <c r="G86" s="4" t="s">
        <v>27</v>
      </c>
      <c r="H86" s="11" t="s">
        <v>35</v>
      </c>
      <c r="I86" s="13"/>
      <c r="J86" s="11" t="s">
        <v>213</v>
      </c>
      <c r="K86" s="11"/>
    </row>
    <row r="87" spans="1:11" ht="36">
      <c r="A87" s="12">
        <v>85</v>
      </c>
      <c r="B87" s="9" t="s">
        <v>218</v>
      </c>
      <c r="C87" s="9" t="s">
        <v>322</v>
      </c>
      <c r="D87" s="9" t="s">
        <v>323</v>
      </c>
      <c r="E87" s="4" t="s">
        <v>324</v>
      </c>
      <c r="F87" s="11" t="s">
        <v>234</v>
      </c>
      <c r="G87" s="4" t="s">
        <v>234</v>
      </c>
      <c r="H87" s="11" t="s">
        <v>87</v>
      </c>
      <c r="I87" s="13" t="s">
        <v>325</v>
      </c>
      <c r="J87" s="11" t="s">
        <v>213</v>
      </c>
      <c r="K87" s="11"/>
    </row>
    <row r="88" spans="1:11" ht="36">
      <c r="A88" s="12">
        <v>86</v>
      </c>
      <c r="B88" s="9" t="s">
        <v>218</v>
      </c>
      <c r="C88" s="9" t="s">
        <v>326</v>
      </c>
      <c r="D88" s="9" t="s">
        <v>327</v>
      </c>
      <c r="E88" s="4" t="s">
        <v>328</v>
      </c>
      <c r="F88" s="11" t="s">
        <v>329</v>
      </c>
      <c r="G88" s="4" t="s">
        <v>330</v>
      </c>
      <c r="H88" s="11" t="s">
        <v>117</v>
      </c>
      <c r="I88" s="13" t="s">
        <v>1252</v>
      </c>
      <c r="J88" s="11" t="s">
        <v>213</v>
      </c>
      <c r="K88" s="11"/>
    </row>
    <row r="89" spans="1:11" ht="27" customHeight="1">
      <c r="A89" s="12">
        <v>87</v>
      </c>
      <c r="B89" s="9" t="s">
        <v>218</v>
      </c>
      <c r="C89" s="9" t="s">
        <v>331</v>
      </c>
      <c r="D89" s="9" t="s">
        <v>332</v>
      </c>
      <c r="E89" s="4" t="s">
        <v>333</v>
      </c>
      <c r="F89" s="11" t="s">
        <v>234</v>
      </c>
      <c r="G89" s="4" t="s">
        <v>234</v>
      </c>
      <c r="H89" s="11" t="s">
        <v>334</v>
      </c>
      <c r="I89" s="13"/>
      <c r="J89" s="11" t="s">
        <v>213</v>
      </c>
      <c r="K89" s="11"/>
    </row>
    <row r="90" spans="1:11" ht="27" customHeight="1">
      <c r="A90" s="12">
        <v>88</v>
      </c>
      <c r="B90" s="9" t="s">
        <v>218</v>
      </c>
      <c r="C90" s="9" t="s">
        <v>335</v>
      </c>
      <c r="D90" s="9" t="s">
        <v>336</v>
      </c>
      <c r="E90" s="4" t="s">
        <v>337</v>
      </c>
      <c r="F90" s="11" t="s">
        <v>338</v>
      </c>
      <c r="G90" s="4" t="s">
        <v>27</v>
      </c>
      <c r="H90" s="11" t="s">
        <v>53</v>
      </c>
      <c r="I90" s="13" t="s">
        <v>339</v>
      </c>
      <c r="J90" s="11" t="s">
        <v>213</v>
      </c>
      <c r="K90" s="11"/>
    </row>
    <row r="91" spans="1:11" ht="54">
      <c r="A91" s="12">
        <v>89</v>
      </c>
      <c r="B91" s="9" t="s">
        <v>218</v>
      </c>
      <c r="C91" s="9" t="s">
        <v>340</v>
      </c>
      <c r="D91" s="9" t="s">
        <v>341</v>
      </c>
      <c r="E91" s="4" t="s">
        <v>342</v>
      </c>
      <c r="F91" s="11" t="s">
        <v>234</v>
      </c>
      <c r="G91" s="4" t="s">
        <v>27</v>
      </c>
      <c r="H91" s="5" t="s">
        <v>343</v>
      </c>
      <c r="I91" s="13"/>
      <c r="J91" s="11" t="s">
        <v>213</v>
      </c>
      <c r="K91" s="11"/>
    </row>
    <row r="92" spans="1:11" ht="54">
      <c r="A92" s="12">
        <v>90</v>
      </c>
      <c r="B92" s="9" t="s">
        <v>218</v>
      </c>
      <c r="C92" s="9" t="s">
        <v>344</v>
      </c>
      <c r="D92" s="9" t="s">
        <v>341</v>
      </c>
      <c r="E92" s="4" t="s">
        <v>345</v>
      </c>
      <c r="F92" s="11" t="s">
        <v>27</v>
      </c>
      <c r="G92" s="4" t="s">
        <v>234</v>
      </c>
      <c r="H92" s="5" t="s">
        <v>343</v>
      </c>
      <c r="I92" s="13"/>
      <c r="J92" s="11" t="s">
        <v>213</v>
      </c>
      <c r="K92" s="11"/>
    </row>
    <row r="93" spans="1:11" ht="36">
      <c r="A93" s="12">
        <v>91</v>
      </c>
      <c r="B93" s="9" t="s">
        <v>218</v>
      </c>
      <c r="C93" s="9" t="s">
        <v>346</v>
      </c>
      <c r="D93" s="9" t="s">
        <v>347</v>
      </c>
      <c r="E93" s="4" t="s">
        <v>348</v>
      </c>
      <c r="F93" s="11" t="s">
        <v>281</v>
      </c>
      <c r="G93" s="4" t="s">
        <v>78</v>
      </c>
      <c r="H93" s="11" t="s">
        <v>286</v>
      </c>
      <c r="I93" s="13" t="s">
        <v>349</v>
      </c>
      <c r="J93" s="11" t="s">
        <v>213</v>
      </c>
      <c r="K93" s="11"/>
    </row>
    <row r="94" spans="1:11" ht="27" customHeight="1">
      <c r="A94" s="12">
        <v>92</v>
      </c>
      <c r="B94" s="9" t="s">
        <v>218</v>
      </c>
      <c r="C94" s="9" t="s">
        <v>350</v>
      </c>
      <c r="D94" s="9" t="s">
        <v>351</v>
      </c>
      <c r="E94" s="4" t="s">
        <v>352</v>
      </c>
      <c r="F94" s="11" t="s">
        <v>234</v>
      </c>
      <c r="G94" s="4" t="s">
        <v>27</v>
      </c>
      <c r="H94" s="11" t="s">
        <v>286</v>
      </c>
      <c r="I94" s="13" t="s">
        <v>353</v>
      </c>
      <c r="J94" s="11" t="s">
        <v>213</v>
      </c>
      <c r="K94" s="11"/>
    </row>
    <row r="95" spans="1:11" ht="27" customHeight="1">
      <c r="A95" s="12">
        <v>93</v>
      </c>
      <c r="B95" s="9" t="s">
        <v>218</v>
      </c>
      <c r="C95" s="9" t="s">
        <v>354</v>
      </c>
      <c r="D95" s="9" t="s">
        <v>355</v>
      </c>
      <c r="E95" s="4" t="s">
        <v>356</v>
      </c>
      <c r="F95" s="11" t="s">
        <v>234</v>
      </c>
      <c r="G95" s="4" t="s">
        <v>27</v>
      </c>
      <c r="H95" s="11" t="s">
        <v>357</v>
      </c>
      <c r="I95" s="13"/>
      <c r="J95" s="11" t="s">
        <v>213</v>
      </c>
      <c r="K95" s="11"/>
    </row>
    <row r="96" spans="1:11" ht="27" customHeight="1">
      <c r="A96" s="12">
        <v>94</v>
      </c>
      <c r="B96" s="9" t="s">
        <v>300</v>
      </c>
      <c r="C96" s="9" t="s">
        <v>358</v>
      </c>
      <c r="D96" s="9" t="s">
        <v>359</v>
      </c>
      <c r="E96" s="4" t="s">
        <v>253</v>
      </c>
      <c r="F96" s="11" t="s">
        <v>22</v>
      </c>
      <c r="G96" s="4" t="s">
        <v>22</v>
      </c>
      <c r="H96" s="11" t="s">
        <v>360</v>
      </c>
      <c r="I96" s="13"/>
      <c r="J96" s="11" t="s">
        <v>213</v>
      </c>
      <c r="K96" s="11"/>
    </row>
    <row r="97" spans="1:11" ht="27" customHeight="1">
      <c r="A97" s="12">
        <v>95</v>
      </c>
      <c r="B97" s="9" t="s">
        <v>300</v>
      </c>
      <c r="C97" s="9" t="s">
        <v>361</v>
      </c>
      <c r="D97" s="9" t="s">
        <v>362</v>
      </c>
      <c r="E97" s="4" t="s">
        <v>363</v>
      </c>
      <c r="F97" s="11" t="s">
        <v>22</v>
      </c>
      <c r="G97" s="4" t="s">
        <v>27</v>
      </c>
      <c r="H97" s="11" t="s">
        <v>42</v>
      </c>
      <c r="I97" s="13"/>
      <c r="J97" s="11" t="s">
        <v>213</v>
      </c>
      <c r="K97" s="11"/>
    </row>
    <row r="98" spans="1:11" ht="54">
      <c r="A98" s="12">
        <v>96</v>
      </c>
      <c r="B98" s="9" t="s">
        <v>218</v>
      </c>
      <c r="C98" s="9" t="s">
        <v>364</v>
      </c>
      <c r="D98" s="9" t="s">
        <v>365</v>
      </c>
      <c r="E98" s="5" t="s">
        <v>366</v>
      </c>
      <c r="F98" s="11" t="s">
        <v>367</v>
      </c>
      <c r="G98" s="4" t="s">
        <v>27</v>
      </c>
      <c r="H98" s="11" t="s">
        <v>149</v>
      </c>
      <c r="I98" s="13"/>
      <c r="J98" s="11" t="s">
        <v>213</v>
      </c>
      <c r="K98" s="11"/>
    </row>
    <row r="99" spans="1:11" ht="25.8" customHeight="1">
      <c r="A99" s="12">
        <v>97</v>
      </c>
      <c r="B99" s="9" t="s">
        <v>218</v>
      </c>
      <c r="C99" s="9" t="s">
        <v>368</v>
      </c>
      <c r="D99" s="9" t="s">
        <v>369</v>
      </c>
      <c r="E99" s="4" t="s">
        <v>370</v>
      </c>
      <c r="F99" s="11" t="s">
        <v>234</v>
      </c>
      <c r="G99" s="4" t="s">
        <v>27</v>
      </c>
      <c r="H99" s="11" t="s">
        <v>35</v>
      </c>
      <c r="I99" s="13"/>
      <c r="J99" s="11" t="s">
        <v>213</v>
      </c>
      <c r="K99" s="11"/>
    </row>
    <row r="100" spans="1:11" ht="36">
      <c r="A100" s="12">
        <v>98</v>
      </c>
      <c r="B100" s="9" t="s">
        <v>300</v>
      </c>
      <c r="C100" s="9" t="s">
        <v>371</v>
      </c>
      <c r="D100" s="9" t="s">
        <v>372</v>
      </c>
      <c r="E100" s="4" t="s">
        <v>253</v>
      </c>
      <c r="F100" s="11" t="s">
        <v>373</v>
      </c>
      <c r="G100" s="4" t="s">
        <v>27</v>
      </c>
      <c r="H100" s="11" t="s">
        <v>374</v>
      </c>
      <c r="I100" s="13" t="s">
        <v>375</v>
      </c>
      <c r="J100" s="11" t="s">
        <v>213</v>
      </c>
      <c r="K100" s="11"/>
    </row>
    <row r="101" spans="1:11" ht="25.8" customHeight="1">
      <c r="A101" s="12">
        <v>99</v>
      </c>
      <c r="B101" s="9" t="s">
        <v>300</v>
      </c>
      <c r="C101" s="9" t="s">
        <v>376</v>
      </c>
      <c r="D101" s="9" t="s">
        <v>377</v>
      </c>
      <c r="E101" s="4" t="s">
        <v>378</v>
      </c>
      <c r="F101" s="11" t="s">
        <v>379</v>
      </c>
      <c r="G101" s="4" t="s">
        <v>27</v>
      </c>
      <c r="H101" s="11" t="s">
        <v>380</v>
      </c>
      <c r="I101" s="13"/>
      <c r="J101" s="11" t="s">
        <v>213</v>
      </c>
      <c r="K101" s="11"/>
    </row>
    <row r="102" spans="1:11" ht="25.8" customHeight="1">
      <c r="A102" s="12">
        <v>100</v>
      </c>
      <c r="B102" s="9" t="s">
        <v>300</v>
      </c>
      <c r="C102" s="9" t="s">
        <v>381</v>
      </c>
      <c r="D102" s="9" t="s">
        <v>382</v>
      </c>
      <c r="E102" s="4" t="s">
        <v>378</v>
      </c>
      <c r="F102" s="11" t="s">
        <v>383</v>
      </c>
      <c r="G102" s="4" t="s">
        <v>27</v>
      </c>
      <c r="H102" s="11" t="s">
        <v>384</v>
      </c>
      <c r="I102" s="13"/>
      <c r="J102" s="11" t="s">
        <v>213</v>
      </c>
      <c r="K102" s="11"/>
    </row>
    <row r="103" spans="1:11" ht="25.8" customHeight="1">
      <c r="A103" s="12">
        <v>101</v>
      </c>
      <c r="B103" s="9" t="s">
        <v>300</v>
      </c>
      <c r="C103" s="9" t="s">
        <v>385</v>
      </c>
      <c r="D103" s="9" t="s">
        <v>386</v>
      </c>
      <c r="E103" s="4" t="s">
        <v>387</v>
      </c>
      <c r="F103" s="11" t="s">
        <v>388</v>
      </c>
      <c r="G103" s="4" t="s">
        <v>27</v>
      </c>
      <c r="H103" s="11" t="s">
        <v>127</v>
      </c>
      <c r="I103" s="13"/>
      <c r="J103" s="11" t="s">
        <v>300</v>
      </c>
      <c r="K103" s="11"/>
    </row>
    <row r="104" spans="1:11" ht="25.8" customHeight="1">
      <c r="A104" s="12">
        <v>102</v>
      </c>
      <c r="B104" s="9" t="s">
        <v>300</v>
      </c>
      <c r="C104" s="9" t="s">
        <v>389</v>
      </c>
      <c r="D104" s="9" t="s">
        <v>390</v>
      </c>
      <c r="E104" s="4" t="s">
        <v>391</v>
      </c>
      <c r="F104" s="11" t="s">
        <v>304</v>
      </c>
      <c r="G104" s="4" t="s">
        <v>304</v>
      </c>
      <c r="H104" s="11" t="s">
        <v>127</v>
      </c>
      <c r="I104" s="13"/>
      <c r="J104" s="11" t="s">
        <v>300</v>
      </c>
      <c r="K104" s="11"/>
    </row>
    <row r="105" spans="1:11" ht="25.8" customHeight="1">
      <c r="A105" s="12">
        <v>103</v>
      </c>
      <c r="B105" s="9" t="s">
        <v>300</v>
      </c>
      <c r="C105" s="9" t="s">
        <v>392</v>
      </c>
      <c r="D105" s="9" t="s">
        <v>393</v>
      </c>
      <c r="E105" s="4" t="s">
        <v>394</v>
      </c>
      <c r="F105" s="11" t="s">
        <v>133</v>
      </c>
      <c r="G105" s="4" t="s">
        <v>27</v>
      </c>
      <c r="H105" s="11" t="s">
        <v>35</v>
      </c>
      <c r="I105" s="13"/>
      <c r="J105" s="11" t="s">
        <v>300</v>
      </c>
      <c r="K105" s="11"/>
    </row>
    <row r="106" spans="1:11" ht="36">
      <c r="A106" s="12">
        <v>104</v>
      </c>
      <c r="B106" s="9" t="s">
        <v>300</v>
      </c>
      <c r="C106" s="9" t="s">
        <v>395</v>
      </c>
      <c r="D106" s="9" t="s">
        <v>396</v>
      </c>
      <c r="E106" s="4" t="s">
        <v>397</v>
      </c>
      <c r="F106" s="11" t="s">
        <v>22</v>
      </c>
      <c r="G106" s="4" t="s">
        <v>27</v>
      </c>
      <c r="H106" s="5" t="s">
        <v>398</v>
      </c>
      <c r="I106" s="13"/>
      <c r="J106" s="11" t="s">
        <v>300</v>
      </c>
      <c r="K106" s="11"/>
    </row>
    <row r="107" spans="1:11" ht="36">
      <c r="A107" s="12">
        <v>105</v>
      </c>
      <c r="B107" s="9" t="s">
        <v>300</v>
      </c>
      <c r="C107" s="9" t="s">
        <v>399</v>
      </c>
      <c r="D107" s="9" t="s">
        <v>400</v>
      </c>
      <c r="E107" s="4" t="s">
        <v>401</v>
      </c>
      <c r="F107" s="11" t="s">
        <v>22</v>
      </c>
      <c r="G107" s="4" t="s">
        <v>27</v>
      </c>
      <c r="H107" s="5" t="s">
        <v>398</v>
      </c>
      <c r="I107" s="13"/>
      <c r="J107" s="11" t="s">
        <v>300</v>
      </c>
      <c r="K107" s="11"/>
    </row>
    <row r="108" spans="1:11" ht="25.8" customHeight="1">
      <c r="A108" s="12">
        <v>106</v>
      </c>
      <c r="B108" s="9" t="s">
        <v>300</v>
      </c>
      <c r="C108" s="9" t="s">
        <v>1264</v>
      </c>
      <c r="D108" s="9" t="s">
        <v>1257</v>
      </c>
      <c r="E108" s="4" t="s">
        <v>402</v>
      </c>
      <c r="F108" s="11" t="s">
        <v>22</v>
      </c>
      <c r="G108" s="4" t="s">
        <v>22</v>
      </c>
      <c r="H108" s="11" t="s">
        <v>35</v>
      </c>
      <c r="I108" s="13"/>
      <c r="J108" s="11" t="s">
        <v>19</v>
      </c>
      <c r="K108" s="11" t="s">
        <v>403</v>
      </c>
    </row>
    <row r="109" spans="1:11" ht="25.8" customHeight="1">
      <c r="A109" s="12">
        <v>107</v>
      </c>
      <c r="B109" s="9" t="s">
        <v>300</v>
      </c>
      <c r="C109" s="9" t="s">
        <v>404</v>
      </c>
      <c r="D109" s="9" t="s">
        <v>405</v>
      </c>
      <c r="E109" s="4" t="s">
        <v>406</v>
      </c>
      <c r="F109" s="11" t="s">
        <v>22</v>
      </c>
      <c r="G109" s="4" t="s">
        <v>27</v>
      </c>
      <c r="H109" s="11" t="s">
        <v>105</v>
      </c>
      <c r="I109" s="13"/>
      <c r="J109" s="11" t="s">
        <v>407</v>
      </c>
      <c r="K109" s="11" t="s">
        <v>408</v>
      </c>
    </row>
    <row r="110" spans="1:11" ht="25.8" customHeight="1">
      <c r="A110" s="12">
        <v>108</v>
      </c>
      <c r="B110" s="9" t="s">
        <v>300</v>
      </c>
      <c r="C110" s="9" t="s">
        <v>1265</v>
      </c>
      <c r="D110" s="9" t="s">
        <v>409</v>
      </c>
      <c r="E110" s="4" t="s">
        <v>410</v>
      </c>
      <c r="F110" s="11" t="s">
        <v>22</v>
      </c>
      <c r="G110" s="4" t="s">
        <v>27</v>
      </c>
      <c r="H110" s="11" t="s">
        <v>105</v>
      </c>
      <c r="I110" s="13"/>
      <c r="J110" s="11" t="s">
        <v>19</v>
      </c>
      <c r="K110" s="11" t="s">
        <v>411</v>
      </c>
    </row>
    <row r="111" spans="1:11" ht="36">
      <c r="A111" s="12">
        <v>109</v>
      </c>
      <c r="B111" s="9" t="s">
        <v>1209</v>
      </c>
      <c r="C111" s="9" t="s">
        <v>1207</v>
      </c>
      <c r="D111" s="9" t="s">
        <v>1210</v>
      </c>
      <c r="E111" s="4" t="s">
        <v>1211</v>
      </c>
      <c r="F111" s="5" t="s">
        <v>1212</v>
      </c>
      <c r="G111" s="4" t="s">
        <v>1213</v>
      </c>
      <c r="H111" s="11" t="s">
        <v>23</v>
      </c>
      <c r="I111" s="13"/>
      <c r="J111" s="11" t="s">
        <v>1214</v>
      </c>
      <c r="K111" s="11"/>
    </row>
    <row r="112" spans="1:11" ht="25.8" customHeight="1">
      <c r="A112" s="12">
        <v>110</v>
      </c>
      <c r="B112" s="9" t="s">
        <v>1209</v>
      </c>
      <c r="C112" s="9" t="s">
        <v>1208</v>
      </c>
      <c r="D112" s="9" t="s">
        <v>1215</v>
      </c>
      <c r="E112" s="4" t="s">
        <v>1216</v>
      </c>
      <c r="F112" s="11" t="s">
        <v>27</v>
      </c>
      <c r="G112" s="4" t="s">
        <v>1217</v>
      </c>
      <c r="H112" s="11" t="s">
        <v>1241</v>
      </c>
      <c r="I112" s="13"/>
      <c r="J112" s="11" t="s">
        <v>1214</v>
      </c>
      <c r="K112" s="11"/>
    </row>
    <row r="113" spans="1:11" ht="25.8" customHeight="1">
      <c r="A113" s="12">
        <v>111</v>
      </c>
      <c r="B113" s="9" t="s">
        <v>1209</v>
      </c>
      <c r="C113" s="9" t="s">
        <v>1208</v>
      </c>
      <c r="D113" s="9" t="s">
        <v>1215</v>
      </c>
      <c r="E113" s="4" t="s">
        <v>1216</v>
      </c>
      <c r="F113" s="11" t="s">
        <v>27</v>
      </c>
      <c r="G113" s="4" t="s">
        <v>1218</v>
      </c>
      <c r="H113" s="11" t="s">
        <v>1242</v>
      </c>
      <c r="I113" s="13"/>
      <c r="J113" s="11" t="s">
        <v>1214</v>
      </c>
      <c r="K113" s="11"/>
    </row>
    <row r="114" spans="1:11" ht="25.8" customHeight="1">
      <c r="A114" s="12">
        <v>112</v>
      </c>
      <c r="B114" s="9" t="s">
        <v>1209</v>
      </c>
      <c r="C114" s="9" t="s">
        <v>1208</v>
      </c>
      <c r="D114" s="9" t="s">
        <v>1215</v>
      </c>
      <c r="E114" s="4" t="s">
        <v>1216</v>
      </c>
      <c r="F114" s="11" t="s">
        <v>27</v>
      </c>
      <c r="G114" s="4" t="s">
        <v>1219</v>
      </c>
      <c r="H114" s="11" t="s">
        <v>1242</v>
      </c>
      <c r="I114" s="13"/>
      <c r="J114" s="11" t="s">
        <v>1214</v>
      </c>
      <c r="K114" s="11"/>
    </row>
    <row r="115" spans="1:11" ht="90">
      <c r="A115" s="12">
        <v>113</v>
      </c>
      <c r="B115" s="9" t="s">
        <v>412</v>
      </c>
      <c r="C115" s="9" t="s">
        <v>413</v>
      </c>
      <c r="D115" s="9" t="s">
        <v>414</v>
      </c>
      <c r="E115" s="4" t="s">
        <v>415</v>
      </c>
      <c r="F115" s="11" t="s">
        <v>416</v>
      </c>
      <c r="G115" s="4" t="s">
        <v>417</v>
      </c>
      <c r="H115" s="11" t="s">
        <v>418</v>
      </c>
      <c r="I115" s="13" t="s">
        <v>419</v>
      </c>
      <c r="J115" s="11" t="s">
        <v>412</v>
      </c>
      <c r="K115" s="11"/>
    </row>
    <row r="116" spans="1:11" ht="24.6" customHeight="1">
      <c r="A116" s="12">
        <v>114</v>
      </c>
      <c r="B116" s="9" t="s">
        <v>420</v>
      </c>
      <c r="C116" s="9" t="s">
        <v>421</v>
      </c>
      <c r="D116" s="9" t="s">
        <v>422</v>
      </c>
      <c r="E116" s="4" t="s">
        <v>423</v>
      </c>
      <c r="F116" s="11" t="s">
        <v>424</v>
      </c>
      <c r="G116" s="4" t="s">
        <v>27</v>
      </c>
      <c r="H116" s="11" t="s">
        <v>117</v>
      </c>
      <c r="I116" s="13"/>
      <c r="J116" s="11" t="s">
        <v>420</v>
      </c>
      <c r="K116" s="11"/>
    </row>
    <row r="117" spans="1:11" ht="36">
      <c r="A117" s="12">
        <v>115</v>
      </c>
      <c r="B117" s="9" t="s">
        <v>420</v>
      </c>
      <c r="C117" s="9" t="s">
        <v>425</v>
      </c>
      <c r="D117" s="9" t="s">
        <v>426</v>
      </c>
      <c r="E117" s="4" t="s">
        <v>427</v>
      </c>
      <c r="F117" s="11" t="s">
        <v>78</v>
      </c>
      <c r="G117" s="4" t="s">
        <v>27</v>
      </c>
      <c r="H117" s="5" t="s">
        <v>428</v>
      </c>
      <c r="I117" s="13"/>
      <c r="J117" s="11" t="s">
        <v>420</v>
      </c>
      <c r="K117" s="11"/>
    </row>
    <row r="118" spans="1:11" ht="27" customHeight="1">
      <c r="A118" s="12">
        <v>116</v>
      </c>
      <c r="B118" s="9" t="s">
        <v>420</v>
      </c>
      <c r="C118" s="9" t="s">
        <v>429</v>
      </c>
      <c r="D118" s="9" t="s">
        <v>430</v>
      </c>
      <c r="E118" s="4" t="s">
        <v>431</v>
      </c>
      <c r="F118" s="11" t="s">
        <v>78</v>
      </c>
      <c r="G118" s="4" t="s">
        <v>27</v>
      </c>
      <c r="H118" s="11" t="s">
        <v>432</v>
      </c>
      <c r="I118" s="13"/>
      <c r="J118" s="11" t="s">
        <v>420</v>
      </c>
      <c r="K118" s="11"/>
    </row>
    <row r="119" spans="1:11" ht="27" customHeight="1">
      <c r="A119" s="12">
        <v>117</v>
      </c>
      <c r="B119" s="9" t="s">
        <v>420</v>
      </c>
      <c r="C119" s="9" t="s">
        <v>433</v>
      </c>
      <c r="D119" s="9" t="s">
        <v>434</v>
      </c>
      <c r="E119" s="4" t="s">
        <v>431</v>
      </c>
      <c r="F119" s="11" t="s">
        <v>78</v>
      </c>
      <c r="G119" s="4" t="s">
        <v>27</v>
      </c>
      <c r="H119" s="11" t="s">
        <v>432</v>
      </c>
      <c r="I119" s="13"/>
      <c r="J119" s="11" t="s">
        <v>420</v>
      </c>
      <c r="K119" s="11"/>
    </row>
    <row r="120" spans="1:11" ht="27" customHeight="1">
      <c r="A120" s="12">
        <v>118</v>
      </c>
      <c r="B120" s="9" t="s">
        <v>420</v>
      </c>
      <c r="C120" s="9" t="s">
        <v>435</v>
      </c>
      <c r="D120" s="9" t="s">
        <v>436</v>
      </c>
      <c r="E120" s="4" t="s">
        <v>431</v>
      </c>
      <c r="F120" s="11" t="s">
        <v>78</v>
      </c>
      <c r="G120" s="4" t="s">
        <v>27</v>
      </c>
      <c r="H120" s="11" t="s">
        <v>432</v>
      </c>
      <c r="I120" s="13"/>
      <c r="J120" s="11" t="s">
        <v>420</v>
      </c>
      <c r="K120" s="11"/>
    </row>
    <row r="121" spans="1:11" ht="36">
      <c r="A121" s="12">
        <v>119</v>
      </c>
      <c r="B121" s="9" t="s">
        <v>420</v>
      </c>
      <c r="C121" s="9" t="s">
        <v>437</v>
      </c>
      <c r="D121" s="9" t="s">
        <v>438</v>
      </c>
      <c r="E121" s="4" t="s">
        <v>439</v>
      </c>
      <c r="F121" s="11" t="s">
        <v>139</v>
      </c>
      <c r="G121" s="4" t="s">
        <v>27</v>
      </c>
      <c r="H121" s="5" t="s">
        <v>440</v>
      </c>
      <c r="I121" s="13"/>
      <c r="J121" s="11" t="s">
        <v>420</v>
      </c>
      <c r="K121" s="11"/>
    </row>
    <row r="122" spans="1:11" ht="25.8" customHeight="1">
      <c r="A122" s="12">
        <v>120</v>
      </c>
      <c r="B122" s="9" t="s">
        <v>420</v>
      </c>
      <c r="C122" s="9" t="s">
        <v>441</v>
      </c>
      <c r="D122" s="9" t="s">
        <v>438</v>
      </c>
      <c r="E122" s="4" t="s">
        <v>442</v>
      </c>
      <c r="F122" s="11" t="s">
        <v>78</v>
      </c>
      <c r="G122" s="4" t="s">
        <v>27</v>
      </c>
      <c r="H122" s="11" t="s">
        <v>35</v>
      </c>
      <c r="I122" s="13" t="s">
        <v>82</v>
      </c>
      <c r="J122" s="11" t="s">
        <v>420</v>
      </c>
      <c r="K122" s="11"/>
    </row>
    <row r="123" spans="1:11" ht="25.8" customHeight="1">
      <c r="A123" s="12">
        <v>121</v>
      </c>
      <c r="B123" s="9" t="s">
        <v>420</v>
      </c>
      <c r="C123" s="9" t="s">
        <v>441</v>
      </c>
      <c r="D123" s="9" t="s">
        <v>438</v>
      </c>
      <c r="E123" s="4" t="s">
        <v>442</v>
      </c>
      <c r="F123" s="11" t="s">
        <v>443</v>
      </c>
      <c r="G123" s="4" t="s">
        <v>27</v>
      </c>
      <c r="H123" s="11" t="s">
        <v>1248</v>
      </c>
      <c r="I123" s="13"/>
      <c r="J123" s="11" t="s">
        <v>420</v>
      </c>
      <c r="K123" s="11"/>
    </row>
    <row r="124" spans="1:11" ht="25.8" customHeight="1">
      <c r="A124" s="12">
        <v>122</v>
      </c>
      <c r="B124" s="9" t="s">
        <v>420</v>
      </c>
      <c r="C124" s="9" t="s">
        <v>444</v>
      </c>
      <c r="D124" s="9" t="s">
        <v>445</v>
      </c>
      <c r="E124" s="4" t="s">
        <v>446</v>
      </c>
      <c r="F124" s="11" t="s">
        <v>78</v>
      </c>
      <c r="G124" s="4" t="s">
        <v>27</v>
      </c>
      <c r="H124" s="11" t="s">
        <v>42</v>
      </c>
      <c r="I124" s="13"/>
      <c r="J124" s="11" t="s">
        <v>420</v>
      </c>
      <c r="K124" s="11"/>
    </row>
    <row r="125" spans="1:11" ht="25.8" customHeight="1">
      <c r="A125" s="12">
        <v>123</v>
      </c>
      <c r="B125" s="9" t="s">
        <v>420</v>
      </c>
      <c r="C125" s="9" t="s">
        <v>447</v>
      </c>
      <c r="D125" s="9" t="s">
        <v>448</v>
      </c>
      <c r="E125" s="4" t="s">
        <v>449</v>
      </c>
      <c r="F125" s="11" t="s">
        <v>78</v>
      </c>
      <c r="G125" s="4" t="s">
        <v>27</v>
      </c>
      <c r="H125" s="11" t="s">
        <v>286</v>
      </c>
      <c r="I125" s="13"/>
      <c r="J125" s="11" t="s">
        <v>420</v>
      </c>
      <c r="K125" s="11"/>
    </row>
    <row r="126" spans="1:11" ht="36">
      <c r="A126" s="12">
        <v>124</v>
      </c>
      <c r="B126" s="9" t="s">
        <v>420</v>
      </c>
      <c r="C126" s="9" t="s">
        <v>450</v>
      </c>
      <c r="D126" s="9" t="s">
        <v>451</v>
      </c>
      <c r="E126" s="4" t="s">
        <v>452</v>
      </c>
      <c r="F126" s="11" t="s">
        <v>78</v>
      </c>
      <c r="G126" s="4" t="s">
        <v>27</v>
      </c>
      <c r="H126" s="5" t="s">
        <v>453</v>
      </c>
      <c r="I126" s="13"/>
      <c r="J126" s="11" t="s">
        <v>420</v>
      </c>
      <c r="K126" s="11"/>
    </row>
    <row r="127" spans="1:11" ht="36">
      <c r="A127" s="12">
        <v>125</v>
      </c>
      <c r="B127" s="9" t="s">
        <v>420</v>
      </c>
      <c r="C127" s="9" t="s">
        <v>454</v>
      </c>
      <c r="D127" s="9" t="s">
        <v>455</v>
      </c>
      <c r="E127" s="4" t="s">
        <v>456</v>
      </c>
      <c r="F127" s="11" t="s">
        <v>139</v>
      </c>
      <c r="G127" s="4" t="s">
        <v>27</v>
      </c>
      <c r="H127" s="5" t="s">
        <v>457</v>
      </c>
      <c r="I127" s="13"/>
      <c r="J127" s="11" t="s">
        <v>420</v>
      </c>
      <c r="K127" s="11"/>
    </row>
    <row r="128" spans="1:11" ht="25.8" customHeight="1">
      <c r="A128" s="12">
        <v>126</v>
      </c>
      <c r="B128" s="9" t="s">
        <v>412</v>
      </c>
      <c r="C128" s="9" t="s">
        <v>458</v>
      </c>
      <c r="D128" s="9" t="s">
        <v>459</v>
      </c>
      <c r="E128" s="4" t="s">
        <v>431</v>
      </c>
      <c r="F128" s="11" t="s">
        <v>234</v>
      </c>
      <c r="G128" s="4" t="s">
        <v>27</v>
      </c>
      <c r="H128" s="11" t="s">
        <v>254</v>
      </c>
      <c r="I128" s="13"/>
      <c r="J128" s="11" t="s">
        <v>412</v>
      </c>
      <c r="K128" s="11"/>
    </row>
    <row r="129" spans="1:11" ht="25.8" customHeight="1">
      <c r="A129" s="12">
        <v>127</v>
      </c>
      <c r="B129" s="9" t="s">
        <v>412</v>
      </c>
      <c r="C129" s="9" t="s">
        <v>460</v>
      </c>
      <c r="D129" s="9" t="s">
        <v>461</v>
      </c>
      <c r="E129" s="4" t="s">
        <v>462</v>
      </c>
      <c r="F129" s="11" t="s">
        <v>234</v>
      </c>
      <c r="G129" s="4" t="s">
        <v>27</v>
      </c>
      <c r="H129" s="11" t="s">
        <v>254</v>
      </c>
      <c r="I129" s="13"/>
      <c r="J129" s="11" t="s">
        <v>412</v>
      </c>
      <c r="K129" s="11"/>
    </row>
    <row r="130" spans="1:11" ht="25.8" customHeight="1">
      <c r="A130" s="12">
        <v>128</v>
      </c>
      <c r="B130" s="9" t="s">
        <v>463</v>
      </c>
      <c r="C130" s="9" t="s">
        <v>1266</v>
      </c>
      <c r="D130" s="9" t="s">
        <v>1258</v>
      </c>
      <c r="E130" s="4" t="s">
        <v>464</v>
      </c>
      <c r="F130" s="11" t="s">
        <v>22</v>
      </c>
      <c r="G130" s="4" t="s">
        <v>22</v>
      </c>
      <c r="H130" s="11" t="s">
        <v>1244</v>
      </c>
      <c r="I130" s="13"/>
      <c r="J130" s="11" t="s">
        <v>19</v>
      </c>
      <c r="K130" s="11" t="s">
        <v>465</v>
      </c>
    </row>
    <row r="131" spans="1:11" ht="72">
      <c r="A131" s="12">
        <v>129</v>
      </c>
      <c r="B131" s="9" t="s">
        <v>420</v>
      </c>
      <c r="C131" s="9" t="s">
        <v>466</v>
      </c>
      <c r="D131" s="9" t="s">
        <v>467</v>
      </c>
      <c r="E131" s="4" t="s">
        <v>468</v>
      </c>
      <c r="F131" s="11" t="s">
        <v>1254</v>
      </c>
      <c r="G131" s="5" t="s">
        <v>469</v>
      </c>
      <c r="H131" s="5" t="s">
        <v>470</v>
      </c>
      <c r="I131" s="13" t="s">
        <v>471</v>
      </c>
      <c r="J131" s="11" t="s">
        <v>48</v>
      </c>
      <c r="K131" s="11" t="s">
        <v>472</v>
      </c>
    </row>
    <row r="132" spans="1:11" ht="25.8" customHeight="1">
      <c r="A132" s="12">
        <v>130</v>
      </c>
      <c r="B132" s="9" t="s">
        <v>463</v>
      </c>
      <c r="C132" s="9" t="s">
        <v>473</v>
      </c>
      <c r="D132" s="9" t="s">
        <v>1259</v>
      </c>
      <c r="E132" s="4" t="s">
        <v>474</v>
      </c>
      <c r="F132" s="11" t="s">
        <v>475</v>
      </c>
      <c r="G132" s="4" t="s">
        <v>1226</v>
      </c>
      <c r="H132" s="11" t="s">
        <v>35</v>
      </c>
      <c r="I132" s="13" t="s">
        <v>82</v>
      </c>
      <c r="J132" s="11" t="s">
        <v>463</v>
      </c>
      <c r="K132" s="11"/>
    </row>
    <row r="133" spans="1:11" ht="36">
      <c r="A133" s="12">
        <v>131</v>
      </c>
      <c r="B133" s="9" t="s">
        <v>476</v>
      </c>
      <c r="C133" s="9" t="s">
        <v>477</v>
      </c>
      <c r="D133" s="9" t="s">
        <v>478</v>
      </c>
      <c r="E133" s="4" t="s">
        <v>479</v>
      </c>
      <c r="F133" s="11" t="s">
        <v>1228</v>
      </c>
      <c r="G133" s="4" t="s">
        <v>1228</v>
      </c>
      <c r="H133" s="11" t="s">
        <v>35</v>
      </c>
      <c r="I133" s="13" t="s">
        <v>480</v>
      </c>
      <c r="J133" s="11" t="s">
        <v>476</v>
      </c>
      <c r="K133" s="11"/>
    </row>
    <row r="134" spans="1:11" ht="26.4" customHeight="1">
      <c r="A134" s="12">
        <v>132</v>
      </c>
      <c r="B134" s="9" t="s">
        <v>476</v>
      </c>
      <c r="C134" s="9" t="s">
        <v>481</v>
      </c>
      <c r="D134" s="9" t="s">
        <v>482</v>
      </c>
      <c r="E134" s="4" t="s">
        <v>483</v>
      </c>
      <c r="F134" s="11" t="s">
        <v>1228</v>
      </c>
      <c r="G134" s="4" t="s">
        <v>27</v>
      </c>
      <c r="H134" s="11" t="s">
        <v>117</v>
      </c>
      <c r="I134" s="13"/>
      <c r="J134" s="11" t="s">
        <v>476</v>
      </c>
      <c r="K134" s="11"/>
    </row>
    <row r="135" spans="1:11" ht="26.4" customHeight="1">
      <c r="A135" s="12">
        <v>133</v>
      </c>
      <c r="B135" s="9" t="s">
        <v>476</v>
      </c>
      <c r="C135" s="9" t="s">
        <v>484</v>
      </c>
      <c r="D135" s="9" t="s">
        <v>485</v>
      </c>
      <c r="E135" s="4" t="s">
        <v>486</v>
      </c>
      <c r="F135" s="11" t="s">
        <v>1229</v>
      </c>
      <c r="G135" s="4" t="s">
        <v>27</v>
      </c>
      <c r="H135" s="11" t="s">
        <v>35</v>
      </c>
      <c r="I135" s="13"/>
      <c r="J135" s="11" t="s">
        <v>476</v>
      </c>
      <c r="K135" s="11"/>
    </row>
    <row r="136" spans="1:11" ht="26.4" customHeight="1">
      <c r="A136" s="12">
        <v>134</v>
      </c>
      <c r="B136" s="9" t="s">
        <v>476</v>
      </c>
      <c r="C136" s="9" t="s">
        <v>487</v>
      </c>
      <c r="D136" s="9" t="s">
        <v>488</v>
      </c>
      <c r="E136" s="4" t="s">
        <v>489</v>
      </c>
      <c r="F136" s="11" t="s">
        <v>1222</v>
      </c>
      <c r="G136" s="4" t="s">
        <v>27</v>
      </c>
      <c r="H136" s="11" t="s">
        <v>35</v>
      </c>
      <c r="I136" s="13"/>
      <c r="J136" s="11" t="s">
        <v>476</v>
      </c>
      <c r="K136" s="11"/>
    </row>
    <row r="137" spans="1:11" ht="26.4" customHeight="1">
      <c r="A137" s="12">
        <v>135</v>
      </c>
      <c r="B137" s="9" t="s">
        <v>476</v>
      </c>
      <c r="C137" s="9" t="s">
        <v>490</v>
      </c>
      <c r="D137" s="9" t="s">
        <v>491</v>
      </c>
      <c r="E137" s="4" t="s">
        <v>492</v>
      </c>
      <c r="F137" s="11" t="s">
        <v>1222</v>
      </c>
      <c r="G137" s="4" t="s">
        <v>27</v>
      </c>
      <c r="H137" s="11" t="s">
        <v>493</v>
      </c>
      <c r="I137" s="13"/>
      <c r="J137" s="11" t="s">
        <v>476</v>
      </c>
      <c r="K137" s="11"/>
    </row>
    <row r="138" spans="1:11" ht="26.4" customHeight="1">
      <c r="A138" s="12">
        <v>136</v>
      </c>
      <c r="B138" s="9" t="s">
        <v>476</v>
      </c>
      <c r="C138" s="9" t="s">
        <v>494</v>
      </c>
      <c r="D138" s="9" t="s">
        <v>495</v>
      </c>
      <c r="E138" s="4" t="s">
        <v>492</v>
      </c>
      <c r="F138" s="11" t="s">
        <v>1222</v>
      </c>
      <c r="G138" s="4" t="s">
        <v>27</v>
      </c>
      <c r="H138" s="11" t="s">
        <v>432</v>
      </c>
      <c r="I138" s="13"/>
      <c r="J138" s="11" t="s">
        <v>476</v>
      </c>
      <c r="K138" s="11"/>
    </row>
    <row r="139" spans="1:11" ht="26.4" customHeight="1">
      <c r="A139" s="12">
        <v>137</v>
      </c>
      <c r="B139" s="9" t="s">
        <v>476</v>
      </c>
      <c r="C139" s="9" t="s">
        <v>496</v>
      </c>
      <c r="D139" s="9" t="s">
        <v>495</v>
      </c>
      <c r="E139" s="4" t="s">
        <v>492</v>
      </c>
      <c r="F139" s="11" t="s">
        <v>1230</v>
      </c>
      <c r="G139" s="4" t="s">
        <v>1222</v>
      </c>
      <c r="H139" s="11" t="s">
        <v>1244</v>
      </c>
      <c r="I139" s="13"/>
      <c r="J139" s="11" t="s">
        <v>476</v>
      </c>
      <c r="K139" s="11"/>
    </row>
    <row r="140" spans="1:11" ht="26.4" customHeight="1">
      <c r="A140" s="12">
        <v>138</v>
      </c>
      <c r="B140" s="9" t="s">
        <v>476</v>
      </c>
      <c r="C140" s="9" t="s">
        <v>497</v>
      </c>
      <c r="D140" s="9" t="s">
        <v>498</v>
      </c>
      <c r="E140" s="4" t="s">
        <v>499</v>
      </c>
      <c r="F140" s="11" t="s">
        <v>1222</v>
      </c>
      <c r="G140" s="4" t="s">
        <v>27</v>
      </c>
      <c r="H140" s="11" t="s">
        <v>117</v>
      </c>
      <c r="I140" s="13"/>
      <c r="J140" s="11" t="s">
        <v>476</v>
      </c>
      <c r="K140" s="11"/>
    </row>
    <row r="141" spans="1:11" ht="26.4" customHeight="1">
      <c r="A141" s="12">
        <v>139</v>
      </c>
      <c r="B141" s="9" t="s">
        <v>476</v>
      </c>
      <c r="C141" s="9" t="s">
        <v>500</v>
      </c>
      <c r="D141" s="9" t="s">
        <v>501</v>
      </c>
      <c r="E141" s="4" t="s">
        <v>502</v>
      </c>
      <c r="F141" s="11" t="s">
        <v>1223</v>
      </c>
      <c r="G141" s="4" t="s">
        <v>27</v>
      </c>
      <c r="H141" s="11" t="s">
        <v>23</v>
      </c>
      <c r="I141" s="13"/>
      <c r="J141" s="11" t="s">
        <v>476</v>
      </c>
      <c r="K141" s="11"/>
    </row>
    <row r="142" spans="1:11" ht="26.4" customHeight="1">
      <c r="A142" s="12">
        <v>140</v>
      </c>
      <c r="B142" s="9" t="s">
        <v>476</v>
      </c>
      <c r="C142" s="9" t="s">
        <v>503</v>
      </c>
      <c r="D142" s="9" t="s">
        <v>504</v>
      </c>
      <c r="E142" s="4" t="s">
        <v>505</v>
      </c>
      <c r="F142" s="11" t="s">
        <v>1222</v>
      </c>
      <c r="G142" s="4" t="s">
        <v>27</v>
      </c>
      <c r="H142" s="11" t="s">
        <v>493</v>
      </c>
      <c r="I142" s="13"/>
      <c r="J142" s="11" t="s">
        <v>476</v>
      </c>
      <c r="K142" s="11"/>
    </row>
    <row r="143" spans="1:11" ht="26.4" customHeight="1">
      <c r="A143" s="12">
        <v>141</v>
      </c>
      <c r="B143" s="9" t="s">
        <v>476</v>
      </c>
      <c r="C143" s="9" t="s">
        <v>506</v>
      </c>
      <c r="D143" s="9" t="s">
        <v>507</v>
      </c>
      <c r="E143" s="4" t="s">
        <v>508</v>
      </c>
      <c r="F143" s="11" t="s">
        <v>509</v>
      </c>
      <c r="G143" s="4" t="s">
        <v>27</v>
      </c>
      <c r="H143" s="11" t="s">
        <v>1244</v>
      </c>
      <c r="I143" s="13"/>
      <c r="J143" s="11" t="s">
        <v>476</v>
      </c>
      <c r="K143" s="11"/>
    </row>
    <row r="144" spans="1:11" ht="36">
      <c r="A144" s="12">
        <v>142</v>
      </c>
      <c r="B144" s="9" t="s">
        <v>476</v>
      </c>
      <c r="C144" s="9" t="s">
        <v>510</v>
      </c>
      <c r="D144" s="9" t="s">
        <v>511</v>
      </c>
      <c r="E144" s="4" t="s">
        <v>512</v>
      </c>
      <c r="F144" s="11" t="s">
        <v>1222</v>
      </c>
      <c r="G144" s="4" t="s">
        <v>1222</v>
      </c>
      <c r="H144" s="11" t="s">
        <v>513</v>
      </c>
      <c r="I144" s="13" t="s">
        <v>514</v>
      </c>
      <c r="J144" s="11" t="s">
        <v>476</v>
      </c>
      <c r="K144" s="11"/>
    </row>
    <row r="145" spans="1:11" ht="24.6" customHeight="1">
      <c r="A145" s="12">
        <v>143</v>
      </c>
      <c r="B145" s="9" t="s">
        <v>476</v>
      </c>
      <c r="C145" s="9" t="s">
        <v>515</v>
      </c>
      <c r="D145" s="9" t="s">
        <v>516</v>
      </c>
      <c r="E145" s="4" t="s">
        <v>517</v>
      </c>
      <c r="F145" s="11" t="s">
        <v>1222</v>
      </c>
      <c r="G145" s="4" t="s">
        <v>27</v>
      </c>
      <c r="H145" s="11" t="s">
        <v>286</v>
      </c>
      <c r="I145" s="13"/>
      <c r="J145" s="11" t="s">
        <v>476</v>
      </c>
      <c r="K145" s="11"/>
    </row>
    <row r="146" spans="1:11" ht="24.6" customHeight="1">
      <c r="A146" s="12">
        <v>144</v>
      </c>
      <c r="B146" s="9" t="s">
        <v>476</v>
      </c>
      <c r="C146" s="9" t="s">
        <v>518</v>
      </c>
      <c r="D146" s="9" t="s">
        <v>519</v>
      </c>
      <c r="E146" s="4" t="s">
        <v>492</v>
      </c>
      <c r="F146" s="11" t="s">
        <v>520</v>
      </c>
      <c r="G146" s="4" t="s">
        <v>27</v>
      </c>
      <c r="H146" s="11" t="s">
        <v>493</v>
      </c>
      <c r="I146" s="13"/>
      <c r="J146" s="11" t="s">
        <v>476</v>
      </c>
      <c r="K146" s="11"/>
    </row>
    <row r="147" spans="1:11" ht="24.6" customHeight="1">
      <c r="A147" s="12">
        <v>145</v>
      </c>
      <c r="B147" s="9" t="s">
        <v>476</v>
      </c>
      <c r="C147" s="9" t="s">
        <v>521</v>
      </c>
      <c r="D147" s="9" t="s">
        <v>522</v>
      </c>
      <c r="E147" s="4" t="s">
        <v>523</v>
      </c>
      <c r="F147" s="11" t="s">
        <v>1222</v>
      </c>
      <c r="G147" s="4" t="s">
        <v>27</v>
      </c>
      <c r="H147" s="11" t="s">
        <v>493</v>
      </c>
      <c r="I147" s="13"/>
      <c r="J147" s="11" t="s">
        <v>476</v>
      </c>
      <c r="K147" s="11"/>
    </row>
    <row r="148" spans="1:11" ht="24.6" customHeight="1">
      <c r="A148" s="12">
        <v>146</v>
      </c>
      <c r="B148" s="9" t="s">
        <v>476</v>
      </c>
      <c r="C148" s="9" t="s">
        <v>524</v>
      </c>
      <c r="D148" s="9" t="s">
        <v>525</v>
      </c>
      <c r="E148" s="4" t="s">
        <v>526</v>
      </c>
      <c r="F148" s="11" t="s">
        <v>1222</v>
      </c>
      <c r="G148" s="4" t="s">
        <v>27</v>
      </c>
      <c r="H148" s="11" t="s">
        <v>1244</v>
      </c>
      <c r="I148" s="13"/>
      <c r="J148" s="11" t="s">
        <v>476</v>
      </c>
      <c r="K148" s="11"/>
    </row>
    <row r="149" spans="1:11" ht="24.6" customHeight="1">
      <c r="A149" s="12">
        <v>147</v>
      </c>
      <c r="B149" s="9" t="s">
        <v>527</v>
      </c>
      <c r="C149" s="9" t="s">
        <v>528</v>
      </c>
      <c r="D149" s="9" t="s">
        <v>529</v>
      </c>
      <c r="E149" s="4" t="s">
        <v>530</v>
      </c>
      <c r="F149" s="11" t="s">
        <v>1222</v>
      </c>
      <c r="G149" s="4" t="s">
        <v>27</v>
      </c>
      <c r="H149" s="11" t="s">
        <v>493</v>
      </c>
      <c r="I149" s="13" t="s">
        <v>531</v>
      </c>
      <c r="J149" s="11" t="s">
        <v>476</v>
      </c>
      <c r="K149" s="11"/>
    </row>
    <row r="150" spans="1:11" ht="24.6" customHeight="1">
      <c r="A150" s="12">
        <v>148</v>
      </c>
      <c r="B150" s="9" t="s">
        <v>527</v>
      </c>
      <c r="C150" s="9" t="s">
        <v>532</v>
      </c>
      <c r="D150" s="9" t="s">
        <v>533</v>
      </c>
      <c r="E150" s="4" t="s">
        <v>534</v>
      </c>
      <c r="F150" s="11" t="s">
        <v>1222</v>
      </c>
      <c r="G150" s="4" t="s">
        <v>27</v>
      </c>
      <c r="H150" s="11" t="s">
        <v>117</v>
      </c>
      <c r="I150" s="13"/>
      <c r="J150" s="11" t="s">
        <v>476</v>
      </c>
      <c r="K150" s="11"/>
    </row>
    <row r="151" spans="1:11" ht="24.6" customHeight="1">
      <c r="A151" s="12">
        <v>149</v>
      </c>
      <c r="B151" s="9" t="s">
        <v>527</v>
      </c>
      <c r="C151" s="9" t="s">
        <v>535</v>
      </c>
      <c r="D151" s="9" t="s">
        <v>536</v>
      </c>
      <c r="E151" s="4" t="s">
        <v>537</v>
      </c>
      <c r="F151" s="11" t="s">
        <v>1222</v>
      </c>
      <c r="G151" s="4" t="s">
        <v>27</v>
      </c>
      <c r="H151" s="11" t="s">
        <v>117</v>
      </c>
      <c r="I151" s="13"/>
      <c r="J151" s="11" t="s">
        <v>476</v>
      </c>
      <c r="K151" s="11"/>
    </row>
    <row r="152" spans="1:11" ht="24.6" customHeight="1">
      <c r="A152" s="12">
        <v>150</v>
      </c>
      <c r="B152" s="9" t="s">
        <v>527</v>
      </c>
      <c r="C152" s="9" t="s">
        <v>538</v>
      </c>
      <c r="D152" s="9" t="s">
        <v>539</v>
      </c>
      <c r="E152" s="4" t="s">
        <v>540</v>
      </c>
      <c r="F152" s="11" t="s">
        <v>1224</v>
      </c>
      <c r="G152" s="4" t="s">
        <v>27</v>
      </c>
      <c r="H152" s="11" t="s">
        <v>493</v>
      </c>
      <c r="I152" s="13"/>
      <c r="J152" s="11" t="s">
        <v>476</v>
      </c>
      <c r="K152" s="11"/>
    </row>
    <row r="153" spans="1:11" ht="24.6" customHeight="1">
      <c r="A153" s="12">
        <v>151</v>
      </c>
      <c r="B153" s="9" t="s">
        <v>527</v>
      </c>
      <c r="C153" s="9" t="s">
        <v>541</v>
      </c>
      <c r="D153" s="9" t="s">
        <v>542</v>
      </c>
      <c r="E153" s="4" t="s">
        <v>543</v>
      </c>
      <c r="F153" s="11" t="s">
        <v>1222</v>
      </c>
      <c r="G153" s="4" t="s">
        <v>1222</v>
      </c>
      <c r="H153" s="11" t="s">
        <v>35</v>
      </c>
      <c r="I153" s="13"/>
      <c r="J153" s="11" t="s">
        <v>476</v>
      </c>
      <c r="K153" s="11"/>
    </row>
    <row r="154" spans="1:11" ht="24.6" customHeight="1">
      <c r="A154" s="12">
        <v>152</v>
      </c>
      <c r="B154" s="9" t="s">
        <v>527</v>
      </c>
      <c r="C154" s="9" t="s">
        <v>544</v>
      </c>
      <c r="D154" s="9" t="s">
        <v>545</v>
      </c>
      <c r="E154" s="4" t="s">
        <v>546</v>
      </c>
      <c r="F154" s="11" t="s">
        <v>22</v>
      </c>
      <c r="G154" s="4" t="s">
        <v>27</v>
      </c>
      <c r="H154" s="11" t="s">
        <v>35</v>
      </c>
      <c r="I154" s="13"/>
      <c r="J154" s="11" t="s">
        <v>19</v>
      </c>
      <c r="K154" s="10" t="s">
        <v>544</v>
      </c>
    </row>
    <row r="155" spans="1:11" ht="24.6" customHeight="1">
      <c r="A155" s="12">
        <v>153</v>
      </c>
      <c r="B155" s="9" t="s">
        <v>527</v>
      </c>
      <c r="C155" s="9" t="s">
        <v>547</v>
      </c>
      <c r="D155" s="9" t="s">
        <v>548</v>
      </c>
      <c r="E155" s="4" t="s">
        <v>549</v>
      </c>
      <c r="F155" s="11" t="s">
        <v>22</v>
      </c>
      <c r="G155" s="4" t="s">
        <v>22</v>
      </c>
      <c r="H155" s="11" t="s">
        <v>35</v>
      </c>
      <c r="I155" s="13" t="s">
        <v>550</v>
      </c>
      <c r="J155" s="11" t="s">
        <v>19</v>
      </c>
      <c r="K155" s="11" t="s">
        <v>547</v>
      </c>
    </row>
    <row r="156" spans="1:11" ht="24.6" customHeight="1">
      <c r="A156" s="12">
        <v>154</v>
      </c>
      <c r="B156" s="9" t="s">
        <v>527</v>
      </c>
      <c r="C156" s="9" t="s">
        <v>547</v>
      </c>
      <c r="D156" s="9" t="s">
        <v>548</v>
      </c>
      <c r="E156" s="4" t="s">
        <v>549</v>
      </c>
      <c r="F156" s="11" t="s">
        <v>949</v>
      </c>
      <c r="G156" s="4" t="s">
        <v>949</v>
      </c>
      <c r="H156" s="11" t="s">
        <v>35</v>
      </c>
      <c r="I156" s="13" t="s">
        <v>550</v>
      </c>
      <c r="J156" s="11" t="s">
        <v>19</v>
      </c>
      <c r="K156" s="11" t="s">
        <v>547</v>
      </c>
    </row>
    <row r="157" spans="1:11" ht="24.6" customHeight="1">
      <c r="A157" s="12">
        <v>155</v>
      </c>
      <c r="B157" s="9" t="s">
        <v>527</v>
      </c>
      <c r="C157" s="9" t="s">
        <v>551</v>
      </c>
      <c r="D157" s="9" t="s">
        <v>552</v>
      </c>
      <c r="E157" s="4" t="s">
        <v>553</v>
      </c>
      <c r="F157" s="11" t="s">
        <v>22</v>
      </c>
      <c r="G157" s="4" t="s">
        <v>27</v>
      </c>
      <c r="H157" s="11" t="s">
        <v>35</v>
      </c>
      <c r="I157" s="13"/>
      <c r="J157" s="11" t="s">
        <v>19</v>
      </c>
      <c r="K157" s="10" t="s">
        <v>554</v>
      </c>
    </row>
    <row r="158" spans="1:11" ht="24.6" customHeight="1">
      <c r="A158" s="12">
        <v>156</v>
      </c>
      <c r="B158" s="9" t="s">
        <v>556</v>
      </c>
      <c r="C158" s="9" t="s">
        <v>557</v>
      </c>
      <c r="D158" s="9" t="s">
        <v>558</v>
      </c>
      <c r="E158" s="4" t="s">
        <v>559</v>
      </c>
      <c r="F158" s="11" t="s">
        <v>250</v>
      </c>
      <c r="G158" s="4" t="s">
        <v>27</v>
      </c>
      <c r="H158" s="11" t="s">
        <v>42</v>
      </c>
      <c r="I158" s="13"/>
      <c r="J158" s="11" t="s">
        <v>556</v>
      </c>
      <c r="K158" s="11"/>
    </row>
    <row r="159" spans="1:11" ht="24.6" customHeight="1">
      <c r="A159" s="12">
        <v>157</v>
      </c>
      <c r="B159" s="9" t="s">
        <v>556</v>
      </c>
      <c r="C159" s="9" t="s">
        <v>560</v>
      </c>
      <c r="D159" s="9" t="s">
        <v>558</v>
      </c>
      <c r="E159" s="4" t="s">
        <v>559</v>
      </c>
      <c r="F159" s="11" t="s">
        <v>281</v>
      </c>
      <c r="G159" s="4" t="s">
        <v>27</v>
      </c>
      <c r="H159" s="11" t="s">
        <v>42</v>
      </c>
      <c r="I159" s="13"/>
      <c r="J159" s="11" t="s">
        <v>556</v>
      </c>
      <c r="K159" s="11"/>
    </row>
    <row r="160" spans="1:11" ht="24.6" customHeight="1">
      <c r="A160" s="12">
        <v>158</v>
      </c>
      <c r="B160" s="9" t="s">
        <v>556</v>
      </c>
      <c r="C160" s="9" t="s">
        <v>561</v>
      </c>
      <c r="D160" s="9" t="s">
        <v>562</v>
      </c>
      <c r="E160" s="4" t="s">
        <v>563</v>
      </c>
      <c r="F160" s="11" t="s">
        <v>234</v>
      </c>
      <c r="G160" s="4" t="s">
        <v>27</v>
      </c>
      <c r="H160" s="11" t="s">
        <v>42</v>
      </c>
      <c r="I160" s="13"/>
      <c r="J160" s="11" t="s">
        <v>556</v>
      </c>
      <c r="K160" s="11"/>
    </row>
    <row r="161" spans="1:11" ht="24.6" customHeight="1">
      <c r="A161" s="12">
        <v>159</v>
      </c>
      <c r="B161" s="9" t="s">
        <v>556</v>
      </c>
      <c r="C161" s="9" t="s">
        <v>564</v>
      </c>
      <c r="D161" s="9" t="s">
        <v>558</v>
      </c>
      <c r="E161" s="4" t="s">
        <v>559</v>
      </c>
      <c r="F161" s="11" t="s">
        <v>329</v>
      </c>
      <c r="G161" s="4" t="s">
        <v>27</v>
      </c>
      <c r="H161" s="11" t="s">
        <v>42</v>
      </c>
      <c r="I161" s="13"/>
      <c r="J161" s="11" t="s">
        <v>556</v>
      </c>
      <c r="K161" s="11"/>
    </row>
    <row r="162" spans="1:11" ht="24.6" customHeight="1">
      <c r="A162" s="12">
        <v>160</v>
      </c>
      <c r="B162" s="9" t="s">
        <v>556</v>
      </c>
      <c r="C162" s="9" t="s">
        <v>565</v>
      </c>
      <c r="D162" s="9" t="s">
        <v>558</v>
      </c>
      <c r="E162" s="4" t="s">
        <v>559</v>
      </c>
      <c r="F162" s="11" t="s">
        <v>234</v>
      </c>
      <c r="G162" s="4" t="s">
        <v>27</v>
      </c>
      <c r="H162" s="11" t="s">
        <v>254</v>
      </c>
      <c r="I162" s="13"/>
      <c r="J162" s="11" t="s">
        <v>556</v>
      </c>
      <c r="K162" s="11"/>
    </row>
    <row r="163" spans="1:11" ht="24.6" customHeight="1">
      <c r="A163" s="12">
        <v>161</v>
      </c>
      <c r="B163" s="9" t="s">
        <v>556</v>
      </c>
      <c r="C163" s="9" t="s">
        <v>566</v>
      </c>
      <c r="D163" s="9" t="s">
        <v>567</v>
      </c>
      <c r="E163" s="4"/>
      <c r="F163" s="11" t="s">
        <v>234</v>
      </c>
      <c r="G163" s="4" t="s">
        <v>234</v>
      </c>
      <c r="H163" s="11" t="s">
        <v>254</v>
      </c>
      <c r="I163" s="13" t="s">
        <v>568</v>
      </c>
      <c r="J163" s="11" t="s">
        <v>556</v>
      </c>
      <c r="K163" s="11"/>
    </row>
    <row r="164" spans="1:11" ht="24.6" customHeight="1">
      <c r="A164" s="12">
        <v>162</v>
      </c>
      <c r="B164" s="9" t="s">
        <v>569</v>
      </c>
      <c r="C164" s="9" t="s">
        <v>570</v>
      </c>
      <c r="D164" s="9" t="s">
        <v>571</v>
      </c>
      <c r="E164" s="4" t="s">
        <v>572</v>
      </c>
      <c r="F164" s="11" t="s">
        <v>573</v>
      </c>
      <c r="G164" s="4" t="s">
        <v>27</v>
      </c>
      <c r="H164" s="11" t="s">
        <v>574</v>
      </c>
      <c r="I164" s="13"/>
      <c r="J164" s="11" t="s">
        <v>575</v>
      </c>
      <c r="K164" s="11"/>
    </row>
    <row r="165" spans="1:11" ht="24.6" customHeight="1">
      <c r="A165" s="12">
        <v>163</v>
      </c>
      <c r="B165" s="9" t="s">
        <v>575</v>
      </c>
      <c r="C165" s="9" t="s">
        <v>576</v>
      </c>
      <c r="D165" s="9" t="s">
        <v>577</v>
      </c>
      <c r="E165" s="4" t="s">
        <v>572</v>
      </c>
      <c r="F165" s="11" t="s">
        <v>578</v>
      </c>
      <c r="G165" s="4" t="s">
        <v>578</v>
      </c>
      <c r="H165" s="11" t="s">
        <v>579</v>
      </c>
      <c r="I165" s="13" t="s">
        <v>580</v>
      </c>
      <c r="J165" s="11" t="s">
        <v>575</v>
      </c>
      <c r="K165" s="11"/>
    </row>
    <row r="166" spans="1:11" ht="24.6" customHeight="1">
      <c r="A166" s="12">
        <v>164</v>
      </c>
      <c r="B166" s="9" t="s">
        <v>575</v>
      </c>
      <c r="C166" s="9" t="s">
        <v>581</v>
      </c>
      <c r="D166" s="9" t="s">
        <v>582</v>
      </c>
      <c r="E166" s="4" t="s">
        <v>583</v>
      </c>
      <c r="F166" s="11" t="s">
        <v>584</v>
      </c>
      <c r="G166" s="4" t="s">
        <v>27</v>
      </c>
      <c r="H166" s="11" t="s">
        <v>42</v>
      </c>
      <c r="I166" s="13"/>
      <c r="J166" s="11" t="s">
        <v>556</v>
      </c>
      <c r="K166" s="11"/>
    </row>
    <row r="167" spans="1:11" ht="24.6" customHeight="1">
      <c r="A167" s="12">
        <v>165</v>
      </c>
      <c r="B167" s="9" t="s">
        <v>555</v>
      </c>
      <c r="C167" s="9" t="s">
        <v>585</v>
      </c>
      <c r="D167" s="9" t="s">
        <v>586</v>
      </c>
      <c r="E167" s="4" t="s">
        <v>587</v>
      </c>
      <c r="F167" s="11" t="s">
        <v>233</v>
      </c>
      <c r="G167" s="4" t="s">
        <v>27</v>
      </c>
      <c r="H167" s="11" t="s">
        <v>35</v>
      </c>
      <c r="I167" s="13"/>
      <c r="J167" s="11" t="s">
        <v>555</v>
      </c>
      <c r="K167" s="11"/>
    </row>
    <row r="168" spans="1:11" ht="24.6" customHeight="1">
      <c r="A168" s="12">
        <v>166</v>
      </c>
      <c r="B168" s="9" t="s">
        <v>555</v>
      </c>
      <c r="C168" s="9" t="s">
        <v>588</v>
      </c>
      <c r="D168" s="9" t="s">
        <v>589</v>
      </c>
      <c r="E168" s="4" t="s">
        <v>587</v>
      </c>
      <c r="F168" s="11" t="s">
        <v>233</v>
      </c>
      <c r="G168" s="4" t="s">
        <v>233</v>
      </c>
      <c r="H168" s="11" t="s">
        <v>418</v>
      </c>
      <c r="I168" s="13"/>
      <c r="J168" s="11" t="s">
        <v>555</v>
      </c>
      <c r="K168" s="11"/>
    </row>
    <row r="169" spans="1:11" ht="24.6" customHeight="1">
      <c r="A169" s="12">
        <v>167</v>
      </c>
      <c r="B169" s="9" t="s">
        <v>556</v>
      </c>
      <c r="C169" s="9" t="s">
        <v>590</v>
      </c>
      <c r="D169" s="9" t="s">
        <v>591</v>
      </c>
      <c r="E169" s="4" t="s">
        <v>592</v>
      </c>
      <c r="F169" s="11" t="s">
        <v>593</v>
      </c>
      <c r="G169" s="4" t="s">
        <v>27</v>
      </c>
      <c r="H169" s="11" t="s">
        <v>579</v>
      </c>
      <c r="I169" s="13"/>
      <c r="J169" s="11" t="s">
        <v>556</v>
      </c>
      <c r="K169" s="11"/>
    </row>
    <row r="170" spans="1:11" ht="24.6" customHeight="1">
      <c r="A170" s="12">
        <v>168</v>
      </c>
      <c r="B170" s="9" t="s">
        <v>556</v>
      </c>
      <c r="C170" s="9" t="s">
        <v>594</v>
      </c>
      <c r="D170" s="9" t="s">
        <v>595</v>
      </c>
      <c r="E170" s="4" t="s">
        <v>596</v>
      </c>
      <c r="F170" s="11" t="s">
        <v>281</v>
      </c>
      <c r="G170" s="4" t="s">
        <v>281</v>
      </c>
      <c r="H170" s="11" t="s">
        <v>35</v>
      </c>
      <c r="I170" s="13"/>
      <c r="J170" s="11" t="s">
        <v>556</v>
      </c>
      <c r="K170" s="11"/>
    </row>
    <row r="171" spans="1:11" ht="24.6" customHeight="1">
      <c r="A171" s="12">
        <v>169</v>
      </c>
      <c r="B171" s="9" t="s">
        <v>597</v>
      </c>
      <c r="C171" s="9" t="s">
        <v>598</v>
      </c>
      <c r="D171" s="9" t="s">
        <v>599</v>
      </c>
      <c r="E171" s="4" t="s">
        <v>600</v>
      </c>
      <c r="F171" s="11" t="s">
        <v>27</v>
      </c>
      <c r="G171" s="4" t="s">
        <v>1236</v>
      </c>
      <c r="H171" s="11" t="s">
        <v>35</v>
      </c>
      <c r="I171" s="13"/>
      <c r="J171" s="11" t="s">
        <v>597</v>
      </c>
      <c r="K171" s="11"/>
    </row>
    <row r="172" spans="1:11" ht="24.6" customHeight="1">
      <c r="A172" s="12">
        <v>170</v>
      </c>
      <c r="B172" s="9" t="s">
        <v>556</v>
      </c>
      <c r="C172" s="9" t="s">
        <v>601</v>
      </c>
      <c r="D172" s="9" t="s">
        <v>602</v>
      </c>
      <c r="E172" s="4" t="s">
        <v>603</v>
      </c>
      <c r="F172" s="11" t="s">
        <v>234</v>
      </c>
      <c r="G172" s="4" t="s">
        <v>27</v>
      </c>
      <c r="H172" s="11" t="s">
        <v>35</v>
      </c>
      <c r="I172" s="13"/>
      <c r="J172" s="11" t="s">
        <v>556</v>
      </c>
      <c r="K172" s="11"/>
    </row>
    <row r="173" spans="1:11" ht="36">
      <c r="A173" s="12">
        <v>171</v>
      </c>
      <c r="B173" s="9" t="s">
        <v>556</v>
      </c>
      <c r="C173" s="9" t="s">
        <v>604</v>
      </c>
      <c r="D173" s="9" t="s">
        <v>605</v>
      </c>
      <c r="E173" s="4" t="s">
        <v>606</v>
      </c>
      <c r="F173" s="11" t="s">
        <v>234</v>
      </c>
      <c r="G173" s="4" t="s">
        <v>27</v>
      </c>
      <c r="H173" s="11" t="s">
        <v>35</v>
      </c>
      <c r="I173" s="13" t="s">
        <v>607</v>
      </c>
      <c r="J173" s="11" t="s">
        <v>556</v>
      </c>
      <c r="K173" s="11"/>
    </row>
    <row r="174" spans="1:11" ht="24.6" customHeight="1">
      <c r="A174" s="12">
        <v>172</v>
      </c>
      <c r="B174" s="9" t="s">
        <v>556</v>
      </c>
      <c r="C174" s="9" t="s">
        <v>608</v>
      </c>
      <c r="D174" s="9" t="s">
        <v>609</v>
      </c>
      <c r="E174" s="4" t="s">
        <v>610</v>
      </c>
      <c r="F174" s="11" t="s">
        <v>611</v>
      </c>
      <c r="G174" s="4" t="s">
        <v>27</v>
      </c>
      <c r="H174" s="11" t="s">
        <v>612</v>
      </c>
      <c r="I174" s="13"/>
      <c r="J174" s="11" t="s">
        <v>597</v>
      </c>
      <c r="K174" s="11"/>
    </row>
    <row r="175" spans="1:11" ht="36">
      <c r="A175" s="12">
        <v>173</v>
      </c>
      <c r="B175" s="9" t="s">
        <v>556</v>
      </c>
      <c r="C175" s="9" t="s">
        <v>613</v>
      </c>
      <c r="D175" s="9" t="s">
        <v>1260</v>
      </c>
      <c r="E175" s="4" t="s">
        <v>614</v>
      </c>
      <c r="F175" s="11" t="s">
        <v>234</v>
      </c>
      <c r="G175" s="4" t="s">
        <v>27</v>
      </c>
      <c r="H175" s="11" t="s">
        <v>432</v>
      </c>
      <c r="I175" s="13" t="s">
        <v>615</v>
      </c>
      <c r="J175" s="11" t="s">
        <v>556</v>
      </c>
      <c r="K175" s="11"/>
    </row>
    <row r="176" spans="1:11" ht="24.6" customHeight="1">
      <c r="A176" s="12">
        <v>174</v>
      </c>
      <c r="B176" s="9" t="s">
        <v>556</v>
      </c>
      <c r="C176" s="9" t="s">
        <v>616</v>
      </c>
      <c r="D176" s="9" t="s">
        <v>617</v>
      </c>
      <c r="E176" s="4" t="s">
        <v>618</v>
      </c>
      <c r="F176" s="11" t="s">
        <v>234</v>
      </c>
      <c r="G176" s="4" t="s">
        <v>27</v>
      </c>
      <c r="H176" s="11" t="s">
        <v>117</v>
      </c>
      <c r="I176" s="13"/>
      <c r="J176" s="11" t="s">
        <v>556</v>
      </c>
      <c r="K176" s="11"/>
    </row>
    <row r="177" spans="1:11" ht="72">
      <c r="A177" s="12">
        <v>175</v>
      </c>
      <c r="B177" s="9" t="s">
        <v>556</v>
      </c>
      <c r="C177" s="9" t="s">
        <v>619</v>
      </c>
      <c r="D177" s="9" t="s">
        <v>620</v>
      </c>
      <c r="E177" s="4" t="s">
        <v>621</v>
      </c>
      <c r="F177" s="11" t="s">
        <v>234</v>
      </c>
      <c r="G177" s="4" t="s">
        <v>27</v>
      </c>
      <c r="H177" s="5" t="s">
        <v>1267</v>
      </c>
      <c r="I177" s="13"/>
      <c r="J177" s="11" t="s">
        <v>556</v>
      </c>
      <c r="K177" s="11"/>
    </row>
    <row r="178" spans="1:11" ht="24.6" customHeight="1">
      <c r="A178" s="12">
        <v>176</v>
      </c>
      <c r="B178" s="9" t="s">
        <v>575</v>
      </c>
      <c r="C178" s="9" t="s">
        <v>1268</v>
      </c>
      <c r="D178" s="9" t="s">
        <v>622</v>
      </c>
      <c r="E178" s="4" t="s">
        <v>623</v>
      </c>
      <c r="F178" s="11" t="s">
        <v>584</v>
      </c>
      <c r="G178" s="4" t="s">
        <v>27</v>
      </c>
      <c r="H178" s="11" t="s">
        <v>35</v>
      </c>
      <c r="I178" s="13"/>
      <c r="J178" s="11" t="s">
        <v>575</v>
      </c>
      <c r="K178" s="11"/>
    </row>
    <row r="179" spans="1:11" ht="36">
      <c r="A179" s="12">
        <v>177</v>
      </c>
      <c r="B179" s="9" t="s">
        <v>555</v>
      </c>
      <c r="C179" s="9" t="s">
        <v>625</v>
      </c>
      <c r="D179" s="9" t="s">
        <v>626</v>
      </c>
      <c r="E179" s="4" t="s">
        <v>627</v>
      </c>
      <c r="F179" s="11" t="s">
        <v>233</v>
      </c>
      <c r="G179" s="4" t="s">
        <v>27</v>
      </c>
      <c r="H179" s="5" t="s">
        <v>628</v>
      </c>
      <c r="I179" s="13"/>
      <c r="J179" s="11" t="s">
        <v>629</v>
      </c>
      <c r="K179" s="11"/>
    </row>
    <row r="180" spans="1:11" ht="25.8" customHeight="1">
      <c r="A180" s="12">
        <v>178</v>
      </c>
      <c r="B180" s="9" t="s">
        <v>630</v>
      </c>
      <c r="C180" s="9" t="s">
        <v>631</v>
      </c>
      <c r="D180" s="9" t="s">
        <v>632</v>
      </c>
      <c r="E180" s="4" t="s">
        <v>633</v>
      </c>
      <c r="F180" s="11" t="s">
        <v>78</v>
      </c>
      <c r="G180" s="4" t="s">
        <v>27</v>
      </c>
      <c r="H180" s="11" t="s">
        <v>23</v>
      </c>
      <c r="I180" s="13"/>
      <c r="J180" s="11" t="s">
        <v>630</v>
      </c>
      <c r="K180" s="11"/>
    </row>
    <row r="181" spans="1:11" ht="25.8" customHeight="1">
      <c r="A181" s="12">
        <v>179</v>
      </c>
      <c r="B181" s="9" t="s">
        <v>597</v>
      </c>
      <c r="C181" s="9" t="s">
        <v>634</v>
      </c>
      <c r="D181" s="9" t="s">
        <v>635</v>
      </c>
      <c r="E181" s="4" t="s">
        <v>636</v>
      </c>
      <c r="F181" s="11" t="s">
        <v>1231</v>
      </c>
      <c r="G181" s="4" t="s">
        <v>27</v>
      </c>
      <c r="H181" s="11" t="s">
        <v>286</v>
      </c>
      <c r="I181" s="13"/>
      <c r="J181" s="11" t="s">
        <v>597</v>
      </c>
      <c r="K181" s="11"/>
    </row>
    <row r="182" spans="1:11" ht="25.8" customHeight="1">
      <c r="A182" s="12">
        <v>180</v>
      </c>
      <c r="B182" s="9" t="s">
        <v>555</v>
      </c>
      <c r="C182" s="9" t="s">
        <v>1269</v>
      </c>
      <c r="D182" s="9" t="s">
        <v>637</v>
      </c>
      <c r="E182" s="4" t="s">
        <v>638</v>
      </c>
      <c r="F182" s="11" t="s">
        <v>233</v>
      </c>
      <c r="G182" s="4" t="s">
        <v>233</v>
      </c>
      <c r="H182" s="11" t="s">
        <v>35</v>
      </c>
      <c r="I182" s="13"/>
      <c r="J182" s="11" t="s">
        <v>555</v>
      </c>
      <c r="K182" s="11"/>
    </row>
    <row r="183" spans="1:11" ht="25.8" customHeight="1">
      <c r="A183" s="12">
        <v>181</v>
      </c>
      <c r="B183" s="9" t="s">
        <v>639</v>
      </c>
      <c r="C183" s="9" t="s">
        <v>1270</v>
      </c>
      <c r="D183" s="9" t="s">
        <v>640</v>
      </c>
      <c r="E183" s="4" t="s">
        <v>641</v>
      </c>
      <c r="F183" s="11" t="s">
        <v>22</v>
      </c>
      <c r="G183" s="4" t="s">
        <v>233</v>
      </c>
      <c r="H183" s="11" t="s">
        <v>35</v>
      </c>
      <c r="I183" s="13"/>
      <c r="J183" s="11" t="s">
        <v>19</v>
      </c>
      <c r="K183" s="11" t="s">
        <v>642</v>
      </c>
    </row>
    <row r="184" spans="1:11" ht="25.8" customHeight="1">
      <c r="A184" s="12">
        <v>182</v>
      </c>
      <c r="B184" s="9" t="s">
        <v>643</v>
      </c>
      <c r="C184" s="9" t="s">
        <v>644</v>
      </c>
      <c r="D184" s="9" t="s">
        <v>645</v>
      </c>
      <c r="E184" s="4" t="s">
        <v>646</v>
      </c>
      <c r="F184" s="11" t="s">
        <v>1226</v>
      </c>
      <c r="G184" s="4" t="s">
        <v>233</v>
      </c>
      <c r="H184" s="11" t="s">
        <v>35</v>
      </c>
      <c r="I184" s="13"/>
      <c r="J184" s="11" t="s">
        <v>19</v>
      </c>
      <c r="K184" s="11"/>
    </row>
    <row r="185" spans="1:11" ht="25.8" customHeight="1">
      <c r="A185" s="12">
        <v>183</v>
      </c>
      <c r="B185" s="9" t="s">
        <v>643</v>
      </c>
      <c r="C185" s="9" t="s">
        <v>644</v>
      </c>
      <c r="D185" s="9" t="s">
        <v>645</v>
      </c>
      <c r="E185" s="4" t="s">
        <v>646</v>
      </c>
      <c r="F185" s="11" t="s">
        <v>207</v>
      </c>
      <c r="G185" s="4" t="s">
        <v>1237</v>
      </c>
      <c r="H185" s="11" t="s">
        <v>35</v>
      </c>
      <c r="I185" s="13"/>
      <c r="J185" s="11" t="s">
        <v>19</v>
      </c>
      <c r="K185" s="11"/>
    </row>
    <row r="186" spans="1:11" ht="25.8" customHeight="1">
      <c r="A186" s="12">
        <v>184</v>
      </c>
      <c r="B186" s="9" t="s">
        <v>643</v>
      </c>
      <c r="C186" s="9" t="s">
        <v>644</v>
      </c>
      <c r="D186" s="9" t="s">
        <v>645</v>
      </c>
      <c r="E186" s="4" t="s">
        <v>646</v>
      </c>
      <c r="F186" s="11" t="s">
        <v>207</v>
      </c>
      <c r="G186" s="4" t="s">
        <v>1237</v>
      </c>
      <c r="H186" s="11" t="s">
        <v>35</v>
      </c>
      <c r="I186" s="13"/>
      <c r="J186" s="11" t="s">
        <v>19</v>
      </c>
      <c r="K186" s="11"/>
    </row>
    <row r="187" spans="1:11" ht="25.8" customHeight="1">
      <c r="A187" s="12">
        <v>185</v>
      </c>
      <c r="B187" s="9" t="s">
        <v>639</v>
      </c>
      <c r="C187" s="9" t="s">
        <v>647</v>
      </c>
      <c r="D187" s="9" t="s">
        <v>648</v>
      </c>
      <c r="E187" s="4" t="s">
        <v>624</v>
      </c>
      <c r="F187" s="11" t="s">
        <v>649</v>
      </c>
      <c r="G187" s="4" t="s">
        <v>27</v>
      </c>
      <c r="H187" s="11" t="s">
        <v>650</v>
      </c>
      <c r="I187" s="13"/>
      <c r="J187" s="11" t="s">
        <v>651</v>
      </c>
      <c r="K187" s="11"/>
    </row>
    <row r="188" spans="1:11" ht="25.8" customHeight="1">
      <c r="A188" s="12">
        <v>186</v>
      </c>
      <c r="B188" s="9" t="s">
        <v>652</v>
      </c>
      <c r="C188" s="9" t="s">
        <v>653</v>
      </c>
      <c r="D188" s="9" t="s">
        <v>654</v>
      </c>
      <c r="E188" s="4" t="s">
        <v>655</v>
      </c>
      <c r="F188" s="11" t="s">
        <v>22</v>
      </c>
      <c r="G188" s="4" t="s">
        <v>22</v>
      </c>
      <c r="H188" s="11" t="s">
        <v>105</v>
      </c>
      <c r="I188" s="13" t="s">
        <v>656</v>
      </c>
      <c r="J188" s="11" t="s">
        <v>19</v>
      </c>
      <c r="K188" s="11"/>
    </row>
    <row r="189" spans="1:11" ht="25.8" customHeight="1">
      <c r="A189" s="12">
        <v>187</v>
      </c>
      <c r="B189" s="9" t="s">
        <v>657</v>
      </c>
      <c r="C189" s="9" t="s">
        <v>1271</v>
      </c>
      <c r="D189" s="9" t="s">
        <v>658</v>
      </c>
      <c r="E189" s="4" t="s">
        <v>659</v>
      </c>
      <c r="F189" s="11" t="s">
        <v>22</v>
      </c>
      <c r="G189" s="4" t="s">
        <v>22</v>
      </c>
      <c r="H189" s="11" t="s">
        <v>35</v>
      </c>
      <c r="I189" s="13"/>
      <c r="J189" s="11" t="s">
        <v>19</v>
      </c>
      <c r="K189" s="11"/>
    </row>
    <row r="190" spans="1:11" ht="25.8" customHeight="1">
      <c r="A190" s="12">
        <v>188</v>
      </c>
      <c r="B190" s="9" t="s">
        <v>660</v>
      </c>
      <c r="C190" s="9" t="s">
        <v>661</v>
      </c>
      <c r="D190" s="9" t="s">
        <v>662</v>
      </c>
      <c r="E190" s="4" t="s">
        <v>663</v>
      </c>
      <c r="F190" s="11" t="s">
        <v>664</v>
      </c>
      <c r="G190" s="4" t="s">
        <v>27</v>
      </c>
      <c r="H190" s="11" t="s">
        <v>665</v>
      </c>
      <c r="I190" s="13"/>
      <c r="J190" s="11" t="s">
        <v>660</v>
      </c>
      <c r="K190" s="11"/>
    </row>
    <row r="191" spans="1:11" ht="25.8" customHeight="1">
      <c r="A191" s="12">
        <v>189</v>
      </c>
      <c r="B191" s="9" t="s">
        <v>660</v>
      </c>
      <c r="C191" s="9" t="s">
        <v>661</v>
      </c>
      <c r="D191" s="9" t="s">
        <v>662</v>
      </c>
      <c r="E191" s="4" t="s">
        <v>663</v>
      </c>
      <c r="F191" s="11" t="s">
        <v>666</v>
      </c>
      <c r="G191" s="4" t="s">
        <v>27</v>
      </c>
      <c r="H191" s="11" t="s">
        <v>665</v>
      </c>
      <c r="I191" s="13"/>
      <c r="J191" s="11" t="s">
        <v>660</v>
      </c>
      <c r="K191" s="11"/>
    </row>
    <row r="192" spans="1:11" ht="25.8" customHeight="1">
      <c r="A192" s="12">
        <v>190</v>
      </c>
      <c r="B192" s="9" t="s">
        <v>660</v>
      </c>
      <c r="C192" s="9" t="s">
        <v>661</v>
      </c>
      <c r="D192" s="9" t="s">
        <v>662</v>
      </c>
      <c r="E192" s="4" t="s">
        <v>663</v>
      </c>
      <c r="F192" s="11" t="s">
        <v>667</v>
      </c>
      <c r="G192" s="4" t="s">
        <v>27</v>
      </c>
      <c r="H192" s="11" t="s">
        <v>665</v>
      </c>
      <c r="I192" s="13"/>
      <c r="J192" s="11" t="s">
        <v>660</v>
      </c>
      <c r="K192" s="11"/>
    </row>
    <row r="193" spans="1:11" ht="25.8" customHeight="1">
      <c r="A193" s="12">
        <v>191</v>
      </c>
      <c r="B193" s="9" t="s">
        <v>660</v>
      </c>
      <c r="C193" s="9" t="s">
        <v>661</v>
      </c>
      <c r="D193" s="9" t="s">
        <v>662</v>
      </c>
      <c r="E193" s="4" t="s">
        <v>663</v>
      </c>
      <c r="F193" s="11" t="s">
        <v>668</v>
      </c>
      <c r="G193" s="4" t="s">
        <v>27</v>
      </c>
      <c r="H193" s="11" t="s">
        <v>665</v>
      </c>
      <c r="I193" s="13"/>
      <c r="J193" s="11" t="s">
        <v>660</v>
      </c>
      <c r="K193" s="11"/>
    </row>
    <row r="194" spans="1:11" ht="25.8" customHeight="1">
      <c r="A194" s="12">
        <v>192</v>
      </c>
      <c r="B194" s="9" t="s">
        <v>660</v>
      </c>
      <c r="C194" s="9" t="s">
        <v>669</v>
      </c>
      <c r="D194" s="9" t="s">
        <v>670</v>
      </c>
      <c r="E194" s="4" t="s">
        <v>671</v>
      </c>
      <c r="F194" s="11" t="s">
        <v>672</v>
      </c>
      <c r="G194" s="4" t="s">
        <v>27</v>
      </c>
      <c r="H194" s="11" t="s">
        <v>493</v>
      </c>
      <c r="I194" s="13"/>
      <c r="J194" s="11" t="s">
        <v>660</v>
      </c>
      <c r="K194" s="11"/>
    </row>
    <row r="195" spans="1:11" ht="25.8" customHeight="1">
      <c r="A195" s="12">
        <v>193</v>
      </c>
      <c r="B195" s="9" t="s">
        <v>660</v>
      </c>
      <c r="C195" s="9" t="s">
        <v>673</v>
      </c>
      <c r="D195" s="9" t="s">
        <v>674</v>
      </c>
      <c r="E195" s="4" t="s">
        <v>675</v>
      </c>
      <c r="F195" s="11" t="s">
        <v>676</v>
      </c>
      <c r="G195" s="4" t="s">
        <v>27</v>
      </c>
      <c r="H195" s="11" t="s">
        <v>432</v>
      </c>
      <c r="I195" s="13"/>
      <c r="J195" s="11" t="s">
        <v>660</v>
      </c>
      <c r="K195" s="11"/>
    </row>
    <row r="196" spans="1:11" ht="25.8" customHeight="1">
      <c r="A196" s="12">
        <v>194</v>
      </c>
      <c r="B196" s="9" t="s">
        <v>660</v>
      </c>
      <c r="C196" s="9" t="s">
        <v>677</v>
      </c>
      <c r="D196" s="9" t="s">
        <v>678</v>
      </c>
      <c r="E196" s="4" t="s">
        <v>679</v>
      </c>
      <c r="F196" s="11" t="s">
        <v>680</v>
      </c>
      <c r="G196" s="4" t="s">
        <v>27</v>
      </c>
      <c r="H196" s="11" t="s">
        <v>432</v>
      </c>
      <c r="I196" s="13"/>
      <c r="J196" s="11" t="s">
        <v>660</v>
      </c>
      <c r="K196" s="11"/>
    </row>
    <row r="197" spans="1:11" ht="25.8" customHeight="1">
      <c r="A197" s="12">
        <v>195</v>
      </c>
      <c r="B197" s="9" t="s">
        <v>660</v>
      </c>
      <c r="C197" s="9" t="s">
        <v>681</v>
      </c>
      <c r="D197" s="9" t="s">
        <v>678</v>
      </c>
      <c r="E197" s="4" t="s">
        <v>679</v>
      </c>
      <c r="F197" s="11" t="s">
        <v>1235</v>
      </c>
      <c r="G197" s="4" t="s">
        <v>27</v>
      </c>
      <c r="H197" s="11" t="s">
        <v>42</v>
      </c>
      <c r="I197" s="13"/>
      <c r="J197" s="11" t="s">
        <v>660</v>
      </c>
      <c r="K197" s="11"/>
    </row>
    <row r="198" spans="1:11" ht="25.8" customHeight="1">
      <c r="A198" s="12">
        <v>196</v>
      </c>
      <c r="B198" s="9" t="s">
        <v>660</v>
      </c>
      <c r="C198" s="9" t="s">
        <v>682</v>
      </c>
      <c r="D198" s="9" t="s">
        <v>683</v>
      </c>
      <c r="E198" s="4" t="s">
        <v>684</v>
      </c>
      <c r="F198" s="11" t="s">
        <v>78</v>
      </c>
      <c r="G198" s="4" t="s">
        <v>27</v>
      </c>
      <c r="H198" s="11" t="s">
        <v>53</v>
      </c>
      <c r="I198" s="13"/>
      <c r="J198" s="11" t="s">
        <v>660</v>
      </c>
      <c r="K198" s="11"/>
    </row>
    <row r="199" spans="1:11" ht="25.8" customHeight="1">
      <c r="A199" s="12">
        <v>197</v>
      </c>
      <c r="B199" s="9" t="s">
        <v>660</v>
      </c>
      <c r="C199" s="9" t="s">
        <v>685</v>
      </c>
      <c r="D199" s="9" t="s">
        <v>686</v>
      </c>
      <c r="E199" s="4" t="s">
        <v>687</v>
      </c>
      <c r="F199" s="11" t="s">
        <v>27</v>
      </c>
      <c r="G199" s="4" t="s">
        <v>1222</v>
      </c>
      <c r="H199" s="11" t="s">
        <v>1249</v>
      </c>
      <c r="I199" s="13"/>
      <c r="J199" s="11" t="s">
        <v>660</v>
      </c>
      <c r="K199" s="11"/>
    </row>
    <row r="200" spans="1:11" ht="25.8" customHeight="1">
      <c r="A200" s="12">
        <v>198</v>
      </c>
      <c r="B200" s="9" t="s">
        <v>660</v>
      </c>
      <c r="C200" s="9" t="s">
        <v>688</v>
      </c>
      <c r="D200" s="9" t="s">
        <v>689</v>
      </c>
      <c r="E200" s="4" t="s">
        <v>663</v>
      </c>
      <c r="F200" s="11" t="s">
        <v>690</v>
      </c>
      <c r="G200" s="4" t="s">
        <v>27</v>
      </c>
      <c r="H200" s="11" t="s">
        <v>691</v>
      </c>
      <c r="I200" s="13"/>
      <c r="J200" s="11" t="s">
        <v>660</v>
      </c>
      <c r="K200" s="11"/>
    </row>
    <row r="201" spans="1:11" ht="25.8" customHeight="1">
      <c r="A201" s="12">
        <v>199</v>
      </c>
      <c r="B201" s="9" t="s">
        <v>660</v>
      </c>
      <c r="C201" s="9" t="s">
        <v>692</v>
      </c>
      <c r="D201" s="9" t="s">
        <v>693</v>
      </c>
      <c r="E201" s="4" t="s">
        <v>663</v>
      </c>
      <c r="F201" s="11" t="s">
        <v>694</v>
      </c>
      <c r="G201" s="4" t="s">
        <v>27</v>
      </c>
      <c r="H201" s="11" t="s">
        <v>691</v>
      </c>
      <c r="I201" s="13"/>
      <c r="J201" s="11" t="s">
        <v>660</v>
      </c>
      <c r="K201" s="11"/>
    </row>
    <row r="202" spans="1:11" ht="25.8" customHeight="1">
      <c r="A202" s="12">
        <v>200</v>
      </c>
      <c r="B202" s="9" t="s">
        <v>660</v>
      </c>
      <c r="C202" s="9" t="s">
        <v>695</v>
      </c>
      <c r="D202" s="9" t="s">
        <v>696</v>
      </c>
      <c r="E202" s="4" t="s">
        <v>697</v>
      </c>
      <c r="F202" s="11" t="s">
        <v>78</v>
      </c>
      <c r="G202" s="4" t="s">
        <v>78</v>
      </c>
      <c r="H202" s="11" t="s">
        <v>53</v>
      </c>
      <c r="I202" s="13"/>
      <c r="J202" s="11" t="s">
        <v>660</v>
      </c>
      <c r="K202" s="11"/>
    </row>
    <row r="203" spans="1:11" ht="25.8" customHeight="1">
      <c r="A203" s="12">
        <v>201</v>
      </c>
      <c r="B203" s="9" t="s">
        <v>660</v>
      </c>
      <c r="C203" s="9" t="s">
        <v>698</v>
      </c>
      <c r="D203" s="9" t="s">
        <v>699</v>
      </c>
      <c r="E203" s="4" t="s">
        <v>700</v>
      </c>
      <c r="F203" s="11" t="s">
        <v>22</v>
      </c>
      <c r="G203" s="4" t="s">
        <v>27</v>
      </c>
      <c r="H203" s="11" t="s">
        <v>35</v>
      </c>
      <c r="I203" s="13"/>
      <c r="J203" s="11" t="s">
        <v>660</v>
      </c>
      <c r="K203" s="11"/>
    </row>
    <row r="204" spans="1:11" ht="25.8" customHeight="1">
      <c r="A204" s="12">
        <v>202</v>
      </c>
      <c r="B204" s="9" t="s">
        <v>701</v>
      </c>
      <c r="C204" s="9" t="s">
        <v>1272</v>
      </c>
      <c r="D204" s="9" t="s">
        <v>702</v>
      </c>
      <c r="E204" s="4" t="s">
        <v>703</v>
      </c>
      <c r="F204" s="11" t="s">
        <v>133</v>
      </c>
      <c r="G204" s="4" t="s">
        <v>133</v>
      </c>
      <c r="H204" s="11" t="s">
        <v>35</v>
      </c>
      <c r="I204" s="13"/>
      <c r="J204" s="11" t="s">
        <v>19</v>
      </c>
      <c r="K204" s="11" t="s">
        <v>704</v>
      </c>
    </row>
    <row r="205" spans="1:11" ht="36">
      <c r="A205" s="12">
        <v>203</v>
      </c>
      <c r="B205" s="9" t="s">
        <v>705</v>
      </c>
      <c r="C205" s="9" t="s">
        <v>706</v>
      </c>
      <c r="D205" s="9" t="s">
        <v>707</v>
      </c>
      <c r="E205" s="4" t="s">
        <v>708</v>
      </c>
      <c r="F205" s="11" t="s">
        <v>78</v>
      </c>
      <c r="G205" s="4" t="s">
        <v>27</v>
      </c>
      <c r="H205" s="11" t="s">
        <v>709</v>
      </c>
      <c r="I205" s="13" t="s">
        <v>710</v>
      </c>
      <c r="J205" s="11" t="s">
        <v>48</v>
      </c>
      <c r="K205" s="11"/>
    </row>
    <row r="206" spans="1:11" ht="27" customHeight="1">
      <c r="A206" s="12">
        <v>204</v>
      </c>
      <c r="B206" s="9" t="s">
        <v>705</v>
      </c>
      <c r="C206" s="9" t="s">
        <v>711</v>
      </c>
      <c r="D206" s="9" t="s">
        <v>712</v>
      </c>
      <c r="E206" s="4" t="s">
        <v>713</v>
      </c>
      <c r="F206" s="11" t="s">
        <v>78</v>
      </c>
      <c r="G206" s="4" t="s">
        <v>27</v>
      </c>
      <c r="H206" s="11" t="s">
        <v>35</v>
      </c>
      <c r="I206" s="13"/>
      <c r="J206" s="11" t="s">
        <v>705</v>
      </c>
      <c r="K206" s="11"/>
    </row>
    <row r="207" spans="1:11" ht="27" customHeight="1">
      <c r="A207" s="12">
        <v>205</v>
      </c>
      <c r="B207" s="9" t="s">
        <v>705</v>
      </c>
      <c r="C207" s="9" t="s">
        <v>714</v>
      </c>
      <c r="D207" s="9" t="s">
        <v>715</v>
      </c>
      <c r="E207" s="4" t="s">
        <v>716</v>
      </c>
      <c r="F207" s="11" t="s">
        <v>78</v>
      </c>
      <c r="G207" s="4" t="s">
        <v>27</v>
      </c>
      <c r="H207" s="11" t="s">
        <v>1206</v>
      </c>
      <c r="I207" s="13"/>
      <c r="J207" s="11" t="s">
        <v>705</v>
      </c>
      <c r="K207" s="11"/>
    </row>
    <row r="208" spans="1:11" ht="27" customHeight="1">
      <c r="A208" s="12">
        <v>206</v>
      </c>
      <c r="B208" s="9" t="s">
        <v>705</v>
      </c>
      <c r="C208" s="9" t="s">
        <v>717</v>
      </c>
      <c r="D208" s="9" t="s">
        <v>718</v>
      </c>
      <c r="E208" s="4" t="s">
        <v>719</v>
      </c>
      <c r="F208" s="11" t="s">
        <v>1222</v>
      </c>
      <c r="G208" s="4" t="s">
        <v>78</v>
      </c>
      <c r="H208" s="11" t="s">
        <v>35</v>
      </c>
      <c r="I208" s="13" t="s">
        <v>82</v>
      </c>
      <c r="J208" s="11" t="s">
        <v>705</v>
      </c>
      <c r="K208" s="11"/>
    </row>
    <row r="209" spans="1:11" ht="27" customHeight="1">
      <c r="A209" s="12">
        <v>207</v>
      </c>
      <c r="B209" s="9" t="s">
        <v>701</v>
      </c>
      <c r="C209" s="9" t="s">
        <v>720</v>
      </c>
      <c r="D209" s="9" t="s">
        <v>721</v>
      </c>
      <c r="E209" s="4" t="s">
        <v>722</v>
      </c>
      <c r="F209" s="11" t="s">
        <v>379</v>
      </c>
      <c r="G209" s="4" t="s">
        <v>27</v>
      </c>
      <c r="H209" s="11" t="s">
        <v>35</v>
      </c>
      <c r="I209" s="13"/>
      <c r="J209" s="11" t="s">
        <v>705</v>
      </c>
      <c r="K209" s="11"/>
    </row>
    <row r="210" spans="1:11" ht="27" customHeight="1">
      <c r="A210" s="12">
        <v>208</v>
      </c>
      <c r="B210" s="9" t="s">
        <v>723</v>
      </c>
      <c r="C210" s="9" t="s">
        <v>724</v>
      </c>
      <c r="D210" s="9" t="s">
        <v>725</v>
      </c>
      <c r="E210" s="4" t="s">
        <v>726</v>
      </c>
      <c r="F210" s="11" t="s">
        <v>22</v>
      </c>
      <c r="G210" s="4" t="s">
        <v>22</v>
      </c>
      <c r="H210" s="11" t="s">
        <v>35</v>
      </c>
      <c r="I210" s="13"/>
      <c r="J210" s="11" t="s">
        <v>19</v>
      </c>
      <c r="K210" s="11"/>
    </row>
    <row r="211" spans="1:11" ht="27" customHeight="1">
      <c r="A211" s="12">
        <v>209</v>
      </c>
      <c r="B211" s="9" t="s">
        <v>723</v>
      </c>
      <c r="C211" s="9" t="s">
        <v>727</v>
      </c>
      <c r="D211" s="9" t="s">
        <v>1261</v>
      </c>
      <c r="E211" s="4" t="s">
        <v>728</v>
      </c>
      <c r="F211" s="11" t="s">
        <v>22</v>
      </c>
      <c r="G211" s="4" t="s">
        <v>27</v>
      </c>
      <c r="H211" s="11" t="s">
        <v>35</v>
      </c>
      <c r="I211" s="13"/>
      <c r="J211" s="11" t="s">
        <v>19</v>
      </c>
      <c r="K211" s="11"/>
    </row>
    <row r="212" spans="1:11" ht="27" customHeight="1">
      <c r="A212" s="12">
        <v>210</v>
      </c>
      <c r="B212" s="9" t="s">
        <v>723</v>
      </c>
      <c r="C212" s="9" t="s">
        <v>729</v>
      </c>
      <c r="D212" s="9" t="s">
        <v>730</v>
      </c>
      <c r="E212" s="4" t="s">
        <v>731</v>
      </c>
      <c r="F212" s="11" t="s">
        <v>78</v>
      </c>
      <c r="G212" s="4" t="s">
        <v>78</v>
      </c>
      <c r="H212" s="11" t="s">
        <v>127</v>
      </c>
      <c r="I212" s="13"/>
      <c r="J212" s="11" t="s">
        <v>48</v>
      </c>
      <c r="K212" s="11"/>
    </row>
    <row r="213" spans="1:11" ht="36">
      <c r="A213" s="12">
        <v>211</v>
      </c>
      <c r="B213" s="9" t="s">
        <v>723</v>
      </c>
      <c r="C213" s="9" t="s">
        <v>732</v>
      </c>
      <c r="D213" s="9" t="s">
        <v>733</v>
      </c>
      <c r="E213" s="4" t="s">
        <v>734</v>
      </c>
      <c r="F213" s="11" t="s">
        <v>78</v>
      </c>
      <c r="G213" s="4" t="s">
        <v>78</v>
      </c>
      <c r="H213" s="11" t="s">
        <v>1245</v>
      </c>
      <c r="I213" s="13" t="s">
        <v>735</v>
      </c>
      <c r="J213" s="11" t="s">
        <v>723</v>
      </c>
      <c r="K213" s="11"/>
    </row>
    <row r="214" spans="1:11" ht="24.6" customHeight="1">
      <c r="A214" s="12">
        <v>212</v>
      </c>
      <c r="B214" s="9" t="s">
        <v>736</v>
      </c>
      <c r="C214" s="9" t="s">
        <v>737</v>
      </c>
      <c r="D214" s="9" t="s">
        <v>738</v>
      </c>
      <c r="E214" s="4" t="s">
        <v>739</v>
      </c>
      <c r="F214" s="11" t="s">
        <v>78</v>
      </c>
      <c r="G214" s="4" t="s">
        <v>27</v>
      </c>
      <c r="H214" s="11" t="s">
        <v>35</v>
      </c>
      <c r="I214" s="13"/>
      <c r="J214" s="11" t="s">
        <v>723</v>
      </c>
      <c r="K214" s="11"/>
    </row>
    <row r="215" spans="1:11" ht="24.6" customHeight="1">
      <c r="A215" s="12">
        <v>213</v>
      </c>
      <c r="B215" s="9" t="s">
        <v>736</v>
      </c>
      <c r="C215" s="9" t="s">
        <v>740</v>
      </c>
      <c r="D215" s="9" t="s">
        <v>741</v>
      </c>
      <c r="E215" s="4" t="s">
        <v>739</v>
      </c>
      <c r="F215" s="11" t="s">
        <v>1228</v>
      </c>
      <c r="G215" s="4" t="s">
        <v>27</v>
      </c>
      <c r="H215" s="11" t="s">
        <v>35</v>
      </c>
      <c r="I215" s="13"/>
      <c r="J215" s="11" t="s">
        <v>723</v>
      </c>
      <c r="K215" s="11"/>
    </row>
    <row r="216" spans="1:11" ht="24.6" customHeight="1">
      <c r="A216" s="12">
        <v>214</v>
      </c>
      <c r="B216" s="9" t="s">
        <v>723</v>
      </c>
      <c r="C216" s="9" t="s">
        <v>742</v>
      </c>
      <c r="D216" s="9" t="s">
        <v>743</v>
      </c>
      <c r="E216" s="4" t="s">
        <v>744</v>
      </c>
      <c r="F216" s="11" t="s">
        <v>1228</v>
      </c>
      <c r="G216" s="4" t="s">
        <v>27</v>
      </c>
      <c r="H216" s="11" t="s">
        <v>23</v>
      </c>
      <c r="I216" s="13"/>
      <c r="J216" s="11" t="s">
        <v>723</v>
      </c>
      <c r="K216" s="11"/>
    </row>
    <row r="217" spans="1:11" ht="54">
      <c r="A217" s="12">
        <v>215</v>
      </c>
      <c r="B217" s="9" t="s">
        <v>723</v>
      </c>
      <c r="C217" s="9" t="s">
        <v>745</v>
      </c>
      <c r="D217" s="9" t="s">
        <v>746</v>
      </c>
      <c r="E217" s="4" t="s">
        <v>747</v>
      </c>
      <c r="F217" s="11" t="s">
        <v>78</v>
      </c>
      <c r="G217" s="4" t="s">
        <v>27</v>
      </c>
      <c r="H217" s="5" t="s">
        <v>748</v>
      </c>
      <c r="I217" s="13"/>
      <c r="J217" s="11" t="s">
        <v>723</v>
      </c>
      <c r="K217" s="11"/>
    </row>
    <row r="218" spans="1:11" ht="25.8" customHeight="1">
      <c r="A218" s="12">
        <v>216</v>
      </c>
      <c r="B218" s="9" t="s">
        <v>723</v>
      </c>
      <c r="C218" s="9" t="s">
        <v>749</v>
      </c>
      <c r="D218" s="9" t="s">
        <v>750</v>
      </c>
      <c r="E218" s="4" t="s">
        <v>751</v>
      </c>
      <c r="F218" s="11" t="s">
        <v>139</v>
      </c>
      <c r="G218" s="4" t="s">
        <v>27</v>
      </c>
      <c r="H218" s="11" t="s">
        <v>23</v>
      </c>
      <c r="I218" s="13"/>
      <c r="J218" s="11" t="s">
        <v>723</v>
      </c>
      <c r="K218" s="11"/>
    </row>
    <row r="219" spans="1:11" ht="25.8" customHeight="1">
      <c r="A219" s="12">
        <v>217</v>
      </c>
      <c r="B219" s="9" t="s">
        <v>723</v>
      </c>
      <c r="C219" s="9" t="s">
        <v>752</v>
      </c>
      <c r="D219" s="9" t="s">
        <v>753</v>
      </c>
      <c r="E219" s="4" t="s">
        <v>754</v>
      </c>
      <c r="F219" s="11" t="s">
        <v>78</v>
      </c>
      <c r="G219" s="4" t="s">
        <v>27</v>
      </c>
      <c r="H219" s="11" t="s">
        <v>432</v>
      </c>
      <c r="I219" s="13"/>
      <c r="J219" s="11" t="s">
        <v>723</v>
      </c>
      <c r="K219" s="11"/>
    </row>
    <row r="220" spans="1:11" ht="54">
      <c r="A220" s="12">
        <v>218</v>
      </c>
      <c r="B220" s="9" t="s">
        <v>723</v>
      </c>
      <c r="C220" s="9" t="s">
        <v>755</v>
      </c>
      <c r="D220" s="9" t="s">
        <v>756</v>
      </c>
      <c r="E220" s="4" t="s">
        <v>757</v>
      </c>
      <c r="F220" s="11" t="s">
        <v>78</v>
      </c>
      <c r="G220" s="4" t="s">
        <v>78</v>
      </c>
      <c r="H220" s="11" t="s">
        <v>117</v>
      </c>
      <c r="I220" s="13" t="s">
        <v>758</v>
      </c>
      <c r="J220" s="11" t="s">
        <v>723</v>
      </c>
      <c r="K220" s="11"/>
    </row>
    <row r="221" spans="1:11" ht="36">
      <c r="A221" s="12">
        <v>219</v>
      </c>
      <c r="B221" s="9" t="s">
        <v>723</v>
      </c>
      <c r="C221" s="13" t="s">
        <v>759</v>
      </c>
      <c r="D221" s="9" t="s">
        <v>760</v>
      </c>
      <c r="E221" s="4" t="s">
        <v>761</v>
      </c>
      <c r="F221" s="11" t="s">
        <v>78</v>
      </c>
      <c r="G221" s="4" t="s">
        <v>27</v>
      </c>
      <c r="H221" s="11" t="s">
        <v>286</v>
      </c>
      <c r="I221" s="13"/>
      <c r="J221" s="11" t="s">
        <v>723</v>
      </c>
      <c r="K221" s="11"/>
    </row>
    <row r="222" spans="1:11" ht="25.8" customHeight="1">
      <c r="A222" s="12">
        <v>220</v>
      </c>
      <c r="B222" s="9" t="s">
        <v>723</v>
      </c>
      <c r="C222" s="9" t="s">
        <v>762</v>
      </c>
      <c r="D222" s="9" t="s">
        <v>763</v>
      </c>
      <c r="E222" s="4" t="s">
        <v>764</v>
      </c>
      <c r="F222" s="11" t="s">
        <v>765</v>
      </c>
      <c r="G222" s="4" t="s">
        <v>27</v>
      </c>
      <c r="H222" s="11" t="s">
        <v>432</v>
      </c>
      <c r="I222" s="13"/>
      <c r="J222" s="11" t="s">
        <v>723</v>
      </c>
      <c r="K222" s="11"/>
    </row>
    <row r="223" spans="1:11" ht="25.8" customHeight="1">
      <c r="A223" s="12">
        <v>221</v>
      </c>
      <c r="B223" s="9" t="s">
        <v>723</v>
      </c>
      <c r="C223" s="9" t="s">
        <v>766</v>
      </c>
      <c r="D223" s="9" t="s">
        <v>767</v>
      </c>
      <c r="E223" s="4" t="s">
        <v>768</v>
      </c>
      <c r="F223" s="11" t="s">
        <v>250</v>
      </c>
      <c r="G223" s="4" t="s">
        <v>27</v>
      </c>
      <c r="H223" s="11" t="s">
        <v>23</v>
      </c>
      <c r="I223" s="13"/>
      <c r="J223" s="11" t="s">
        <v>723</v>
      </c>
      <c r="K223" s="11"/>
    </row>
    <row r="224" spans="1:11" ht="36">
      <c r="A224" s="12">
        <v>222</v>
      </c>
      <c r="B224" s="9" t="s">
        <v>769</v>
      </c>
      <c r="C224" s="9" t="s">
        <v>770</v>
      </c>
      <c r="D224" s="9" t="s">
        <v>771</v>
      </c>
      <c r="E224" s="4" t="s">
        <v>772</v>
      </c>
      <c r="F224" s="11" t="s">
        <v>773</v>
      </c>
      <c r="G224" s="4" t="s">
        <v>27</v>
      </c>
      <c r="H224" s="11" t="s">
        <v>774</v>
      </c>
      <c r="I224" s="13" t="s">
        <v>775</v>
      </c>
      <c r="J224" s="11" t="s">
        <v>723</v>
      </c>
      <c r="K224" s="11"/>
    </row>
    <row r="225" spans="1:11" ht="36">
      <c r="A225" s="12">
        <v>223</v>
      </c>
      <c r="B225" s="9" t="s">
        <v>769</v>
      </c>
      <c r="C225" s="9" t="s">
        <v>776</v>
      </c>
      <c r="D225" s="9" t="s">
        <v>771</v>
      </c>
      <c r="E225" s="4" t="s">
        <v>772</v>
      </c>
      <c r="F225" s="11" t="s">
        <v>777</v>
      </c>
      <c r="G225" s="4" t="s">
        <v>27</v>
      </c>
      <c r="H225" s="11" t="s">
        <v>254</v>
      </c>
      <c r="I225" s="13" t="s">
        <v>775</v>
      </c>
      <c r="J225" s="11" t="s">
        <v>723</v>
      </c>
      <c r="K225" s="11"/>
    </row>
    <row r="226" spans="1:11" ht="25.8" customHeight="1">
      <c r="A226" s="12">
        <v>224</v>
      </c>
      <c r="B226" s="9" t="s">
        <v>778</v>
      </c>
      <c r="C226" s="9" t="s">
        <v>779</v>
      </c>
      <c r="D226" s="9" t="s">
        <v>780</v>
      </c>
      <c r="E226" s="4" t="s">
        <v>781</v>
      </c>
      <c r="F226" s="11" t="s">
        <v>234</v>
      </c>
      <c r="G226" s="4" t="s">
        <v>27</v>
      </c>
      <c r="H226" s="11" t="s">
        <v>35</v>
      </c>
      <c r="I226" s="13"/>
      <c r="J226" s="11" t="s">
        <v>782</v>
      </c>
      <c r="K226" s="11" t="s">
        <v>783</v>
      </c>
    </row>
    <row r="227" spans="1:11" ht="25.8" customHeight="1">
      <c r="A227" s="12">
        <v>225</v>
      </c>
      <c r="B227" s="9" t="s">
        <v>782</v>
      </c>
      <c r="C227" s="9" t="s">
        <v>784</v>
      </c>
      <c r="D227" s="9" t="s">
        <v>785</v>
      </c>
      <c r="E227" s="4" t="s">
        <v>786</v>
      </c>
      <c r="F227" s="11" t="s">
        <v>787</v>
      </c>
      <c r="G227" s="4" t="s">
        <v>27</v>
      </c>
      <c r="H227" s="11" t="s">
        <v>1238</v>
      </c>
      <c r="I227" s="13"/>
      <c r="J227" s="11" t="s">
        <v>782</v>
      </c>
      <c r="K227" s="11" t="s">
        <v>788</v>
      </c>
    </row>
    <row r="228" spans="1:11" ht="25.8" customHeight="1">
      <c r="A228" s="12">
        <v>226</v>
      </c>
      <c r="B228" s="9" t="s">
        <v>782</v>
      </c>
      <c r="C228" s="9" t="s">
        <v>789</v>
      </c>
      <c r="D228" s="9" t="s">
        <v>790</v>
      </c>
      <c r="E228" s="4" t="s">
        <v>791</v>
      </c>
      <c r="F228" s="11" t="s">
        <v>792</v>
      </c>
      <c r="G228" s="4" t="s">
        <v>27</v>
      </c>
      <c r="H228" s="11" t="s">
        <v>286</v>
      </c>
      <c r="I228" s="13" t="s">
        <v>793</v>
      </c>
      <c r="J228" s="11" t="s">
        <v>782</v>
      </c>
      <c r="K228" s="11" t="s">
        <v>794</v>
      </c>
    </row>
    <row r="229" spans="1:11" ht="25.8" customHeight="1">
      <c r="A229" s="12">
        <v>227</v>
      </c>
      <c r="B229" s="9" t="s">
        <v>782</v>
      </c>
      <c r="C229" s="9" t="s">
        <v>795</v>
      </c>
      <c r="D229" s="9" t="s">
        <v>796</v>
      </c>
      <c r="E229" s="4" t="s">
        <v>797</v>
      </c>
      <c r="F229" s="11" t="s">
        <v>234</v>
      </c>
      <c r="G229" s="4" t="s">
        <v>27</v>
      </c>
      <c r="H229" s="11" t="s">
        <v>35</v>
      </c>
      <c r="I229" s="13"/>
      <c r="J229" s="11" t="s">
        <v>782</v>
      </c>
      <c r="K229" s="11" t="s">
        <v>798</v>
      </c>
    </row>
    <row r="230" spans="1:11" ht="25.8" customHeight="1">
      <c r="A230" s="12">
        <v>228</v>
      </c>
      <c r="B230" s="9" t="s">
        <v>778</v>
      </c>
      <c r="C230" s="9" t="s">
        <v>799</v>
      </c>
      <c r="D230" s="9" t="s">
        <v>800</v>
      </c>
      <c r="E230" s="4" t="s">
        <v>801</v>
      </c>
      <c r="F230" s="11" t="s">
        <v>234</v>
      </c>
      <c r="G230" s="4" t="s">
        <v>27</v>
      </c>
      <c r="H230" s="11" t="s">
        <v>35</v>
      </c>
      <c r="I230" s="13"/>
      <c r="J230" s="11" t="s">
        <v>778</v>
      </c>
      <c r="K230" s="11" t="s">
        <v>802</v>
      </c>
    </row>
    <row r="231" spans="1:11" ht="36">
      <c r="A231" s="12">
        <v>229</v>
      </c>
      <c r="B231" s="9" t="s">
        <v>782</v>
      </c>
      <c r="C231" s="9" t="s">
        <v>803</v>
      </c>
      <c r="D231" s="9" t="s">
        <v>804</v>
      </c>
      <c r="E231" s="4" t="s">
        <v>805</v>
      </c>
      <c r="F231" s="11" t="s">
        <v>234</v>
      </c>
      <c r="G231" s="4" t="s">
        <v>27</v>
      </c>
      <c r="H231" s="5" t="s">
        <v>806</v>
      </c>
      <c r="I231" s="13"/>
      <c r="J231" s="11" t="s">
        <v>782</v>
      </c>
      <c r="K231" s="11" t="s">
        <v>807</v>
      </c>
    </row>
    <row r="232" spans="1:11" ht="23.4" customHeight="1">
      <c r="A232" s="12">
        <v>230</v>
      </c>
      <c r="B232" s="9" t="s">
        <v>782</v>
      </c>
      <c r="C232" s="9" t="s">
        <v>808</v>
      </c>
      <c r="D232" s="9" t="s">
        <v>809</v>
      </c>
      <c r="E232" s="4" t="s">
        <v>810</v>
      </c>
      <c r="F232" s="11" t="s">
        <v>234</v>
      </c>
      <c r="G232" s="4" t="s">
        <v>27</v>
      </c>
      <c r="H232" s="11" t="s">
        <v>23</v>
      </c>
      <c r="I232" s="13"/>
      <c r="J232" s="11" t="s">
        <v>782</v>
      </c>
      <c r="K232" s="11" t="s">
        <v>811</v>
      </c>
    </row>
    <row r="233" spans="1:11" ht="36">
      <c r="A233" s="12">
        <v>231</v>
      </c>
      <c r="B233" s="9" t="s">
        <v>782</v>
      </c>
      <c r="C233" s="9" t="s">
        <v>812</v>
      </c>
      <c r="D233" s="9" t="s">
        <v>813</v>
      </c>
      <c r="E233" s="4" t="s">
        <v>814</v>
      </c>
      <c r="F233" s="11" t="s">
        <v>234</v>
      </c>
      <c r="G233" s="4" t="s">
        <v>27</v>
      </c>
      <c r="H233" s="11" t="s">
        <v>23</v>
      </c>
      <c r="I233" s="13" t="s">
        <v>815</v>
      </c>
      <c r="J233" s="11" t="s">
        <v>782</v>
      </c>
      <c r="K233" s="11" t="s">
        <v>811</v>
      </c>
    </row>
    <row r="234" spans="1:11" ht="36">
      <c r="A234" s="12">
        <v>232</v>
      </c>
      <c r="B234" s="9" t="s">
        <v>782</v>
      </c>
      <c r="C234" s="9" t="s">
        <v>816</v>
      </c>
      <c r="D234" s="9" t="s">
        <v>817</v>
      </c>
      <c r="E234" s="4" t="s">
        <v>818</v>
      </c>
      <c r="F234" s="11" t="s">
        <v>234</v>
      </c>
      <c r="G234" s="4" t="s">
        <v>27</v>
      </c>
      <c r="H234" s="11" t="s">
        <v>23</v>
      </c>
      <c r="I234" s="13" t="s">
        <v>815</v>
      </c>
      <c r="J234" s="11" t="s">
        <v>782</v>
      </c>
      <c r="K234" s="11" t="s">
        <v>811</v>
      </c>
    </row>
    <row r="235" spans="1:11" ht="36">
      <c r="A235" s="12">
        <v>233</v>
      </c>
      <c r="B235" s="9" t="s">
        <v>782</v>
      </c>
      <c r="C235" s="9" t="s">
        <v>819</v>
      </c>
      <c r="D235" s="9" t="s">
        <v>820</v>
      </c>
      <c r="E235" s="4" t="s">
        <v>821</v>
      </c>
      <c r="F235" s="11" t="s">
        <v>234</v>
      </c>
      <c r="G235" s="4" t="s">
        <v>27</v>
      </c>
      <c r="H235" s="11" t="s">
        <v>23</v>
      </c>
      <c r="I235" s="13" t="s">
        <v>815</v>
      </c>
      <c r="J235" s="11" t="s">
        <v>782</v>
      </c>
      <c r="K235" s="11" t="s">
        <v>811</v>
      </c>
    </row>
    <row r="236" spans="1:11" ht="36">
      <c r="A236" s="12">
        <v>234</v>
      </c>
      <c r="B236" s="9" t="s">
        <v>782</v>
      </c>
      <c r="C236" s="9" t="s">
        <v>822</v>
      </c>
      <c r="D236" s="9" t="s">
        <v>823</v>
      </c>
      <c r="E236" s="4" t="s">
        <v>824</v>
      </c>
      <c r="F236" s="11" t="s">
        <v>234</v>
      </c>
      <c r="G236" s="4" t="s">
        <v>27</v>
      </c>
      <c r="H236" s="11" t="s">
        <v>23</v>
      </c>
      <c r="I236" s="13" t="s">
        <v>815</v>
      </c>
      <c r="J236" s="11" t="s">
        <v>782</v>
      </c>
      <c r="K236" s="11" t="s">
        <v>811</v>
      </c>
    </row>
    <row r="237" spans="1:11" ht="36">
      <c r="A237" s="12">
        <v>235</v>
      </c>
      <c r="B237" s="9" t="s">
        <v>782</v>
      </c>
      <c r="C237" s="9" t="s">
        <v>825</v>
      </c>
      <c r="D237" s="9" t="s">
        <v>826</v>
      </c>
      <c r="E237" s="4" t="s">
        <v>827</v>
      </c>
      <c r="F237" s="11" t="s">
        <v>234</v>
      </c>
      <c r="G237" s="4" t="s">
        <v>27</v>
      </c>
      <c r="H237" s="11" t="s">
        <v>23</v>
      </c>
      <c r="I237" s="13" t="s">
        <v>815</v>
      </c>
      <c r="J237" s="11" t="s">
        <v>782</v>
      </c>
      <c r="K237" s="11" t="s">
        <v>811</v>
      </c>
    </row>
    <row r="238" spans="1:11" ht="36">
      <c r="A238" s="12">
        <v>236</v>
      </c>
      <c r="B238" s="9" t="s">
        <v>782</v>
      </c>
      <c r="C238" s="9" t="s">
        <v>828</v>
      </c>
      <c r="D238" s="9" t="s">
        <v>829</v>
      </c>
      <c r="E238" s="4" t="s">
        <v>830</v>
      </c>
      <c r="F238" s="11" t="s">
        <v>234</v>
      </c>
      <c r="G238" s="4" t="s">
        <v>27</v>
      </c>
      <c r="H238" s="11" t="s">
        <v>23</v>
      </c>
      <c r="I238" s="13" t="s">
        <v>815</v>
      </c>
      <c r="J238" s="11" t="s">
        <v>782</v>
      </c>
      <c r="K238" s="11" t="s">
        <v>811</v>
      </c>
    </row>
    <row r="239" spans="1:11" ht="25.8" customHeight="1">
      <c r="A239" s="12">
        <v>237</v>
      </c>
      <c r="B239" s="9" t="s">
        <v>782</v>
      </c>
      <c r="C239" s="9" t="s">
        <v>831</v>
      </c>
      <c r="D239" s="9" t="s">
        <v>832</v>
      </c>
      <c r="E239" s="4" t="s">
        <v>833</v>
      </c>
      <c r="F239" s="11" t="s">
        <v>834</v>
      </c>
      <c r="G239" s="4" t="s">
        <v>27</v>
      </c>
      <c r="H239" s="11" t="s">
        <v>149</v>
      </c>
      <c r="I239" s="13"/>
      <c r="J239" s="11" t="s">
        <v>782</v>
      </c>
      <c r="K239" s="11" t="s">
        <v>835</v>
      </c>
    </row>
    <row r="240" spans="1:11" ht="25.8" customHeight="1">
      <c r="A240" s="12">
        <v>238</v>
      </c>
      <c r="B240" s="9" t="s">
        <v>782</v>
      </c>
      <c r="C240" s="9" t="s">
        <v>831</v>
      </c>
      <c r="D240" s="9" t="s">
        <v>832</v>
      </c>
      <c r="E240" s="4" t="s">
        <v>833</v>
      </c>
      <c r="F240" s="11" t="s">
        <v>836</v>
      </c>
      <c r="G240" s="4" t="s">
        <v>27</v>
      </c>
      <c r="H240" s="11" t="s">
        <v>149</v>
      </c>
      <c r="I240" s="13"/>
      <c r="J240" s="11" t="s">
        <v>782</v>
      </c>
      <c r="K240" s="11" t="s">
        <v>835</v>
      </c>
    </row>
    <row r="241" spans="1:11" ht="25.8" customHeight="1">
      <c r="A241" s="12">
        <v>239</v>
      </c>
      <c r="B241" s="9" t="s">
        <v>782</v>
      </c>
      <c r="C241" s="9" t="s">
        <v>837</v>
      </c>
      <c r="D241" s="9" t="s">
        <v>838</v>
      </c>
      <c r="E241" s="4" t="s">
        <v>839</v>
      </c>
      <c r="F241" s="11" t="s">
        <v>234</v>
      </c>
      <c r="G241" s="4" t="s">
        <v>27</v>
      </c>
      <c r="H241" s="11" t="s">
        <v>265</v>
      </c>
      <c r="I241" s="13"/>
      <c r="J241" s="11" t="s">
        <v>782</v>
      </c>
      <c r="K241" s="11" t="s">
        <v>840</v>
      </c>
    </row>
    <row r="242" spans="1:11" ht="25.8" customHeight="1">
      <c r="A242" s="12">
        <v>240</v>
      </c>
      <c r="B242" s="9" t="s">
        <v>841</v>
      </c>
      <c r="C242" s="9" t="s">
        <v>1273</v>
      </c>
      <c r="D242" s="9" t="s">
        <v>842</v>
      </c>
      <c r="E242" s="4" t="s">
        <v>843</v>
      </c>
      <c r="F242" s="11" t="s">
        <v>22</v>
      </c>
      <c r="G242" s="4" t="s">
        <v>22</v>
      </c>
      <c r="H242" s="11" t="s">
        <v>35</v>
      </c>
      <c r="I242" s="13"/>
      <c r="J242" s="11" t="s">
        <v>19</v>
      </c>
      <c r="K242" s="11" t="s">
        <v>844</v>
      </c>
    </row>
    <row r="243" spans="1:11" ht="25.8" customHeight="1">
      <c r="A243" s="12">
        <v>241</v>
      </c>
      <c r="B243" s="9" t="s">
        <v>778</v>
      </c>
      <c r="C243" s="9" t="s">
        <v>845</v>
      </c>
      <c r="D243" s="9" t="s">
        <v>846</v>
      </c>
      <c r="E243" s="4" t="s">
        <v>847</v>
      </c>
      <c r="F243" s="11" t="s">
        <v>848</v>
      </c>
      <c r="G243" s="4" t="s">
        <v>849</v>
      </c>
      <c r="H243" s="11" t="s">
        <v>42</v>
      </c>
      <c r="I243" s="13"/>
      <c r="J243" s="11" t="s">
        <v>841</v>
      </c>
      <c r="K243" s="11" t="s">
        <v>850</v>
      </c>
    </row>
    <row r="244" spans="1:11" ht="36">
      <c r="A244" s="12">
        <v>242</v>
      </c>
      <c r="B244" s="9" t="s">
        <v>778</v>
      </c>
      <c r="C244" s="9" t="s">
        <v>845</v>
      </c>
      <c r="D244" s="9" t="s">
        <v>851</v>
      </c>
      <c r="E244" s="4" t="s">
        <v>847</v>
      </c>
      <c r="F244" s="11" t="s">
        <v>852</v>
      </c>
      <c r="G244" s="10" t="s">
        <v>853</v>
      </c>
      <c r="H244" s="11" t="s">
        <v>42</v>
      </c>
      <c r="I244" s="13" t="s">
        <v>854</v>
      </c>
      <c r="J244" s="11" t="s">
        <v>841</v>
      </c>
      <c r="K244" s="11" t="s">
        <v>855</v>
      </c>
    </row>
    <row r="245" spans="1:11" ht="25.8" customHeight="1">
      <c r="A245" s="12">
        <v>243</v>
      </c>
      <c r="B245" s="9" t="s">
        <v>856</v>
      </c>
      <c r="C245" s="9" t="s">
        <v>1274</v>
      </c>
      <c r="D245" s="9" t="s">
        <v>857</v>
      </c>
      <c r="E245" s="4" t="s">
        <v>858</v>
      </c>
      <c r="F245" s="11" t="s">
        <v>22</v>
      </c>
      <c r="G245" s="4" t="s">
        <v>27</v>
      </c>
      <c r="H245" s="11" t="s">
        <v>35</v>
      </c>
      <c r="I245" s="13"/>
      <c r="J245" s="9" t="s">
        <v>19</v>
      </c>
      <c r="K245" s="9" t="s">
        <v>859</v>
      </c>
    </row>
    <row r="246" spans="1:11" ht="25.8" customHeight="1">
      <c r="A246" s="12">
        <v>244</v>
      </c>
      <c r="B246" s="9" t="s">
        <v>856</v>
      </c>
      <c r="C246" s="9" t="s">
        <v>860</v>
      </c>
      <c r="D246" s="9" t="s">
        <v>861</v>
      </c>
      <c r="E246" s="4" t="s">
        <v>862</v>
      </c>
      <c r="F246" s="11" t="s">
        <v>379</v>
      </c>
      <c r="G246" s="4" t="s">
        <v>27</v>
      </c>
      <c r="H246" s="11" t="s">
        <v>35</v>
      </c>
      <c r="I246" s="13"/>
      <c r="J246" s="9" t="s">
        <v>856</v>
      </c>
      <c r="K246" s="9"/>
    </row>
    <row r="247" spans="1:11" ht="54">
      <c r="A247" s="12">
        <v>245</v>
      </c>
      <c r="B247" s="9" t="s">
        <v>863</v>
      </c>
      <c r="C247" s="9" t="s">
        <v>864</v>
      </c>
      <c r="D247" s="9" t="s">
        <v>865</v>
      </c>
      <c r="E247" s="4" t="s">
        <v>866</v>
      </c>
      <c r="F247" s="11" t="s">
        <v>867</v>
      </c>
      <c r="G247" s="4" t="s">
        <v>27</v>
      </c>
      <c r="H247" s="5" t="s">
        <v>1246</v>
      </c>
      <c r="I247" s="13"/>
      <c r="J247" s="9" t="s">
        <v>863</v>
      </c>
      <c r="K247" s="9"/>
    </row>
    <row r="248" spans="1:11" ht="25.8" customHeight="1">
      <c r="A248" s="12">
        <v>246</v>
      </c>
      <c r="B248" s="9" t="s">
        <v>856</v>
      </c>
      <c r="C248" s="9" t="s">
        <v>868</v>
      </c>
      <c r="D248" s="9" t="s">
        <v>869</v>
      </c>
      <c r="E248" s="4" t="s">
        <v>866</v>
      </c>
      <c r="F248" s="11" t="s">
        <v>870</v>
      </c>
      <c r="G248" s="4" t="s">
        <v>871</v>
      </c>
      <c r="H248" s="11" t="s">
        <v>127</v>
      </c>
      <c r="I248" s="13"/>
      <c r="J248" s="9" t="s">
        <v>856</v>
      </c>
      <c r="K248" s="9"/>
    </row>
    <row r="249" spans="1:11" ht="25.8" customHeight="1">
      <c r="A249" s="12">
        <v>247</v>
      </c>
      <c r="B249" s="9" t="s">
        <v>856</v>
      </c>
      <c r="C249" s="9" t="s">
        <v>872</v>
      </c>
      <c r="D249" s="9" t="s">
        <v>873</v>
      </c>
      <c r="E249" s="4" t="s">
        <v>862</v>
      </c>
      <c r="F249" s="11" t="s">
        <v>874</v>
      </c>
      <c r="G249" s="4" t="s">
        <v>27</v>
      </c>
      <c r="H249" s="11" t="s">
        <v>127</v>
      </c>
      <c r="I249" s="13"/>
      <c r="J249" s="9" t="s">
        <v>856</v>
      </c>
      <c r="K249" s="9"/>
    </row>
    <row r="250" spans="1:11" ht="54">
      <c r="A250" s="12">
        <v>248</v>
      </c>
      <c r="B250" s="9" t="s">
        <v>856</v>
      </c>
      <c r="C250" s="9" t="s">
        <v>875</v>
      </c>
      <c r="D250" s="9" t="s">
        <v>876</v>
      </c>
      <c r="E250" s="4" t="s">
        <v>866</v>
      </c>
      <c r="F250" s="11" t="s">
        <v>877</v>
      </c>
      <c r="G250" s="4" t="s">
        <v>27</v>
      </c>
      <c r="H250" s="5" t="s">
        <v>878</v>
      </c>
      <c r="I250" s="13"/>
      <c r="J250" s="9" t="s">
        <v>856</v>
      </c>
      <c r="K250" s="9"/>
    </row>
    <row r="251" spans="1:11" ht="25.8" customHeight="1">
      <c r="A251" s="12">
        <v>249</v>
      </c>
      <c r="B251" s="9" t="s">
        <v>856</v>
      </c>
      <c r="C251" s="9" t="s">
        <v>879</v>
      </c>
      <c r="D251" s="9" t="s">
        <v>880</v>
      </c>
      <c r="E251" s="4" t="s">
        <v>862</v>
      </c>
      <c r="F251" s="11" t="s">
        <v>207</v>
      </c>
      <c r="G251" s="4" t="s">
        <v>881</v>
      </c>
      <c r="H251" s="11" t="s">
        <v>23</v>
      </c>
      <c r="I251" s="13"/>
      <c r="J251" s="9" t="s">
        <v>856</v>
      </c>
      <c r="K251" s="9"/>
    </row>
    <row r="252" spans="1:11" ht="36">
      <c r="A252" s="12">
        <v>250</v>
      </c>
      <c r="B252" s="9" t="s">
        <v>856</v>
      </c>
      <c r="C252" s="9" t="s">
        <v>882</v>
      </c>
      <c r="D252" s="9" t="s">
        <v>883</v>
      </c>
      <c r="E252" s="4" t="s">
        <v>884</v>
      </c>
      <c r="F252" s="11" t="s">
        <v>379</v>
      </c>
      <c r="G252" s="4" t="s">
        <v>27</v>
      </c>
      <c r="H252" s="5" t="s">
        <v>885</v>
      </c>
      <c r="I252" s="13"/>
      <c r="J252" s="9" t="s">
        <v>856</v>
      </c>
      <c r="K252" s="9"/>
    </row>
    <row r="253" spans="1:11" ht="25.8" customHeight="1">
      <c r="A253" s="12">
        <v>251</v>
      </c>
      <c r="B253" s="9" t="s">
        <v>856</v>
      </c>
      <c r="C253" s="9" t="s">
        <v>886</v>
      </c>
      <c r="D253" s="9" t="s">
        <v>887</v>
      </c>
      <c r="E253" s="4" t="s">
        <v>888</v>
      </c>
      <c r="F253" s="11" t="s">
        <v>889</v>
      </c>
      <c r="G253" s="4" t="s">
        <v>890</v>
      </c>
      <c r="H253" s="11" t="s">
        <v>1251</v>
      </c>
      <c r="I253" s="13"/>
      <c r="J253" s="11" t="s">
        <v>856</v>
      </c>
      <c r="K253" s="11"/>
    </row>
    <row r="254" spans="1:11" ht="25.8" customHeight="1">
      <c r="A254" s="12">
        <v>252</v>
      </c>
      <c r="B254" s="9" t="s">
        <v>891</v>
      </c>
      <c r="C254" s="9" t="s">
        <v>892</v>
      </c>
      <c r="D254" s="9" t="s">
        <v>893</v>
      </c>
      <c r="E254" s="4" t="s">
        <v>894</v>
      </c>
      <c r="F254" s="11" t="s">
        <v>895</v>
      </c>
      <c r="G254" s="4" t="s">
        <v>27</v>
      </c>
      <c r="H254" s="11" t="s">
        <v>286</v>
      </c>
      <c r="I254" s="13"/>
      <c r="J254" s="11" t="s">
        <v>891</v>
      </c>
      <c r="K254" s="11"/>
    </row>
    <row r="255" spans="1:11" ht="25.8" customHeight="1">
      <c r="A255" s="12">
        <v>253</v>
      </c>
      <c r="B255" s="9" t="s">
        <v>891</v>
      </c>
      <c r="C255" s="9" t="s">
        <v>896</v>
      </c>
      <c r="D255" s="9" t="s">
        <v>897</v>
      </c>
      <c r="E255" s="4" t="s">
        <v>898</v>
      </c>
      <c r="F255" s="11" t="s">
        <v>899</v>
      </c>
      <c r="G255" s="4" t="s">
        <v>27</v>
      </c>
      <c r="H255" s="11" t="s">
        <v>127</v>
      </c>
      <c r="I255" s="13"/>
      <c r="J255" s="11" t="s">
        <v>891</v>
      </c>
      <c r="K255" s="11"/>
    </row>
    <row r="256" spans="1:11" ht="25.8" customHeight="1">
      <c r="A256" s="12">
        <v>254</v>
      </c>
      <c r="B256" s="9" t="s">
        <v>891</v>
      </c>
      <c r="C256" s="9" t="s">
        <v>900</v>
      </c>
      <c r="D256" s="9" t="s">
        <v>901</v>
      </c>
      <c r="E256" s="4" t="s">
        <v>902</v>
      </c>
      <c r="F256" s="11" t="s">
        <v>22</v>
      </c>
      <c r="G256" s="4" t="s">
        <v>27</v>
      </c>
      <c r="H256" s="11" t="s">
        <v>235</v>
      </c>
      <c r="I256" s="13"/>
      <c r="J256" s="11" t="s">
        <v>891</v>
      </c>
      <c r="K256" s="11"/>
    </row>
    <row r="257" spans="1:11" ht="25.8" customHeight="1">
      <c r="A257" s="12">
        <v>255</v>
      </c>
      <c r="B257" s="9" t="s">
        <v>891</v>
      </c>
      <c r="C257" s="9" t="s">
        <v>903</v>
      </c>
      <c r="D257" s="9" t="s">
        <v>904</v>
      </c>
      <c r="E257" s="4" t="s">
        <v>898</v>
      </c>
      <c r="F257" s="11" t="s">
        <v>905</v>
      </c>
      <c r="G257" s="4" t="s">
        <v>905</v>
      </c>
      <c r="H257" s="11" t="s">
        <v>149</v>
      </c>
      <c r="I257" s="13"/>
      <c r="J257" s="11" t="s">
        <v>891</v>
      </c>
      <c r="K257" s="11"/>
    </row>
    <row r="258" spans="1:11" ht="25.8" customHeight="1">
      <c r="A258" s="12">
        <v>256</v>
      </c>
      <c r="B258" s="9" t="s">
        <v>891</v>
      </c>
      <c r="C258" s="9" t="s">
        <v>906</v>
      </c>
      <c r="D258" s="9" t="s">
        <v>907</v>
      </c>
      <c r="E258" s="4" t="s">
        <v>908</v>
      </c>
      <c r="F258" s="11" t="s">
        <v>22</v>
      </c>
      <c r="G258" s="4" t="s">
        <v>27</v>
      </c>
      <c r="H258" s="11" t="s">
        <v>909</v>
      </c>
      <c r="I258" s="13"/>
      <c r="J258" s="11" t="s">
        <v>891</v>
      </c>
      <c r="K258" s="11"/>
    </row>
    <row r="259" spans="1:11" ht="25.8" customHeight="1">
      <c r="A259" s="12">
        <v>257</v>
      </c>
      <c r="B259" s="9" t="s">
        <v>891</v>
      </c>
      <c r="C259" s="9" t="s">
        <v>910</v>
      </c>
      <c r="D259" s="9" t="s">
        <v>911</v>
      </c>
      <c r="E259" s="4" t="s">
        <v>898</v>
      </c>
      <c r="F259" s="11" t="s">
        <v>27</v>
      </c>
      <c r="G259" s="4" t="s">
        <v>133</v>
      </c>
      <c r="H259" s="11" t="s">
        <v>35</v>
      </c>
      <c r="I259" s="13"/>
      <c r="J259" s="11" t="s">
        <v>891</v>
      </c>
      <c r="K259" s="11"/>
    </row>
    <row r="260" spans="1:11" ht="25.8" customHeight="1">
      <c r="A260" s="12">
        <v>258</v>
      </c>
      <c r="B260" s="9" t="s">
        <v>912</v>
      </c>
      <c r="C260" s="9" t="s">
        <v>913</v>
      </c>
      <c r="D260" s="9" t="s">
        <v>914</v>
      </c>
      <c r="E260" s="4" t="s">
        <v>915</v>
      </c>
      <c r="F260" s="11" t="s">
        <v>78</v>
      </c>
      <c r="G260" s="4" t="s">
        <v>27</v>
      </c>
      <c r="H260" s="11" t="s">
        <v>916</v>
      </c>
      <c r="I260" s="13"/>
      <c r="J260" s="11" t="s">
        <v>912</v>
      </c>
      <c r="K260" s="11"/>
    </row>
    <row r="261" spans="1:11" ht="25.8" customHeight="1">
      <c r="A261" s="12">
        <v>259</v>
      </c>
      <c r="B261" s="9" t="s">
        <v>912</v>
      </c>
      <c r="C261" s="9" t="s">
        <v>917</v>
      </c>
      <c r="D261" s="9" t="s">
        <v>918</v>
      </c>
      <c r="E261" s="4" t="s">
        <v>915</v>
      </c>
      <c r="F261" s="11" t="s">
        <v>78</v>
      </c>
      <c r="G261" s="4" t="s">
        <v>27</v>
      </c>
      <c r="H261" s="11" t="s">
        <v>432</v>
      </c>
      <c r="I261" s="13"/>
      <c r="J261" s="11" t="s">
        <v>912</v>
      </c>
      <c r="K261" s="11"/>
    </row>
    <row r="262" spans="1:11" ht="25.8" customHeight="1">
      <c r="A262" s="12">
        <v>260</v>
      </c>
      <c r="B262" s="9" t="s">
        <v>912</v>
      </c>
      <c r="C262" s="9" t="s">
        <v>919</v>
      </c>
      <c r="D262" s="9" t="s">
        <v>920</v>
      </c>
      <c r="E262" s="4" t="s">
        <v>915</v>
      </c>
      <c r="F262" s="11" t="s">
        <v>78</v>
      </c>
      <c r="G262" s="4" t="s">
        <v>27</v>
      </c>
      <c r="H262" s="11" t="s">
        <v>432</v>
      </c>
      <c r="I262" s="13"/>
      <c r="J262" s="11" t="s">
        <v>912</v>
      </c>
      <c r="K262" s="11"/>
    </row>
    <row r="263" spans="1:11" ht="25.8" customHeight="1">
      <c r="A263" s="12">
        <v>261</v>
      </c>
      <c r="B263" s="9" t="s">
        <v>912</v>
      </c>
      <c r="C263" s="9" t="s">
        <v>921</v>
      </c>
      <c r="D263" s="9" t="s">
        <v>922</v>
      </c>
      <c r="E263" s="4" t="s">
        <v>915</v>
      </c>
      <c r="F263" s="11" t="s">
        <v>78</v>
      </c>
      <c r="G263" s="4" t="s">
        <v>27</v>
      </c>
      <c r="H263" s="11" t="s">
        <v>286</v>
      </c>
      <c r="I263" s="13"/>
      <c r="J263" s="11" t="s">
        <v>912</v>
      </c>
      <c r="K263" s="11"/>
    </row>
    <row r="264" spans="1:11" ht="25.8" customHeight="1">
      <c r="A264" s="12">
        <v>262</v>
      </c>
      <c r="B264" s="9" t="s">
        <v>912</v>
      </c>
      <c r="C264" s="9" t="s">
        <v>923</v>
      </c>
      <c r="D264" s="9" t="s">
        <v>924</v>
      </c>
      <c r="E264" s="4" t="s">
        <v>915</v>
      </c>
      <c r="F264" s="11" t="s">
        <v>22</v>
      </c>
      <c r="G264" s="4" t="s">
        <v>27</v>
      </c>
      <c r="H264" s="11" t="s">
        <v>925</v>
      </c>
      <c r="I264" s="13"/>
      <c r="J264" s="11" t="s">
        <v>912</v>
      </c>
      <c r="K264" s="11"/>
    </row>
    <row r="265" spans="1:11" ht="25.8" customHeight="1">
      <c r="A265" s="12">
        <v>263</v>
      </c>
      <c r="B265" s="9" t="s">
        <v>912</v>
      </c>
      <c r="C265" s="9" t="s">
        <v>926</v>
      </c>
      <c r="D265" s="9" t="s">
        <v>927</v>
      </c>
      <c r="E265" s="4" t="s">
        <v>27</v>
      </c>
      <c r="F265" s="11" t="s">
        <v>78</v>
      </c>
      <c r="G265" s="4" t="s">
        <v>78</v>
      </c>
      <c r="H265" s="11" t="s">
        <v>925</v>
      </c>
      <c r="I265" s="13"/>
      <c r="J265" s="11" t="s">
        <v>912</v>
      </c>
      <c r="K265" s="11"/>
    </row>
    <row r="266" spans="1:11" ht="25.8" customHeight="1">
      <c r="A266" s="12">
        <v>264</v>
      </c>
      <c r="B266" s="9" t="s">
        <v>912</v>
      </c>
      <c r="C266" s="9" t="s">
        <v>928</v>
      </c>
      <c r="D266" s="9" t="s">
        <v>929</v>
      </c>
      <c r="E266" s="4" t="s">
        <v>930</v>
      </c>
      <c r="F266" s="11" t="s">
        <v>1228</v>
      </c>
      <c r="G266" s="4" t="s">
        <v>1228</v>
      </c>
      <c r="H266" s="11" t="s">
        <v>117</v>
      </c>
      <c r="I266" s="13"/>
      <c r="J266" s="11" t="s">
        <v>912</v>
      </c>
      <c r="K266" s="11"/>
    </row>
    <row r="267" spans="1:11" ht="25.8" customHeight="1">
      <c r="A267" s="12">
        <v>265</v>
      </c>
      <c r="B267" s="9" t="s">
        <v>912</v>
      </c>
      <c r="C267" s="9" t="s">
        <v>931</v>
      </c>
      <c r="D267" s="9" t="s">
        <v>932</v>
      </c>
      <c r="E267" s="4" t="s">
        <v>933</v>
      </c>
      <c r="F267" s="11" t="s">
        <v>78</v>
      </c>
      <c r="G267" s="4" t="s">
        <v>78</v>
      </c>
      <c r="H267" s="11" t="s">
        <v>286</v>
      </c>
      <c r="I267" s="13"/>
      <c r="J267" s="11" t="s">
        <v>912</v>
      </c>
      <c r="K267" s="11"/>
    </row>
    <row r="268" spans="1:11" ht="25.8" customHeight="1">
      <c r="A268" s="12">
        <v>266</v>
      </c>
      <c r="B268" s="9" t="s">
        <v>912</v>
      </c>
      <c r="C268" s="9" t="s">
        <v>934</v>
      </c>
      <c r="D268" s="9" t="s">
        <v>935</v>
      </c>
      <c r="E268" s="4" t="s">
        <v>936</v>
      </c>
      <c r="F268" s="11" t="s">
        <v>27</v>
      </c>
      <c r="G268" s="4" t="s">
        <v>78</v>
      </c>
      <c r="H268" s="11" t="s">
        <v>916</v>
      </c>
      <c r="I268" s="13"/>
      <c r="J268" s="11" t="s">
        <v>912</v>
      </c>
      <c r="K268" s="11"/>
    </row>
    <row r="269" spans="1:11" ht="25.8" customHeight="1">
      <c r="A269" s="12">
        <v>267</v>
      </c>
      <c r="B269" s="9" t="s">
        <v>912</v>
      </c>
      <c r="C269" s="9" t="s">
        <v>937</v>
      </c>
      <c r="D269" s="9" t="s">
        <v>938</v>
      </c>
      <c r="E269" s="4" t="s">
        <v>939</v>
      </c>
      <c r="F269" s="11" t="s">
        <v>1233</v>
      </c>
      <c r="G269" s="4" t="s">
        <v>27</v>
      </c>
      <c r="H269" s="11" t="s">
        <v>432</v>
      </c>
      <c r="I269" s="13"/>
      <c r="J269" s="11" t="s">
        <v>912</v>
      </c>
      <c r="K269" s="11"/>
    </row>
    <row r="270" spans="1:11" ht="25.8" customHeight="1">
      <c r="A270" s="12">
        <v>268</v>
      </c>
      <c r="B270" s="9" t="s">
        <v>912</v>
      </c>
      <c r="C270" s="9" t="s">
        <v>940</v>
      </c>
      <c r="D270" s="9" t="s">
        <v>941</v>
      </c>
      <c r="E270" s="4" t="s">
        <v>942</v>
      </c>
      <c r="F270" s="11" t="s">
        <v>78</v>
      </c>
      <c r="G270" s="4" t="s">
        <v>27</v>
      </c>
      <c r="H270" s="11" t="s">
        <v>35</v>
      </c>
      <c r="I270" s="13"/>
      <c r="J270" s="11" t="s">
        <v>912</v>
      </c>
      <c r="K270" s="11"/>
    </row>
    <row r="271" spans="1:11" ht="25.8" customHeight="1">
      <c r="A271" s="12">
        <v>269</v>
      </c>
      <c r="B271" s="9" t="s">
        <v>912</v>
      </c>
      <c r="C271" s="9" t="s">
        <v>943</v>
      </c>
      <c r="D271" s="9" t="s">
        <v>944</v>
      </c>
      <c r="E271" s="4" t="s">
        <v>945</v>
      </c>
      <c r="F271" s="11" t="s">
        <v>78</v>
      </c>
      <c r="G271" s="4" t="s">
        <v>27</v>
      </c>
      <c r="H271" s="11" t="s">
        <v>432</v>
      </c>
      <c r="I271" s="13"/>
      <c r="J271" s="11" t="s">
        <v>912</v>
      </c>
      <c r="K271" s="11"/>
    </row>
    <row r="272" spans="1:11" ht="25.8" customHeight="1">
      <c r="A272" s="12">
        <v>270</v>
      </c>
      <c r="B272" s="9" t="s">
        <v>912</v>
      </c>
      <c r="C272" s="9" t="s">
        <v>946</v>
      </c>
      <c r="D272" s="9" t="s">
        <v>947</v>
      </c>
      <c r="E272" s="4" t="s">
        <v>948</v>
      </c>
      <c r="F272" s="11" t="s">
        <v>949</v>
      </c>
      <c r="G272" s="4" t="s">
        <v>27</v>
      </c>
      <c r="H272" s="11" t="s">
        <v>35</v>
      </c>
      <c r="I272" s="13"/>
      <c r="J272" s="11" t="s">
        <v>912</v>
      </c>
      <c r="K272" s="11"/>
    </row>
    <row r="273" spans="1:11" ht="25.8" customHeight="1">
      <c r="A273" s="12">
        <v>271</v>
      </c>
      <c r="B273" s="9" t="s">
        <v>950</v>
      </c>
      <c r="C273" s="9" t="s">
        <v>951</v>
      </c>
      <c r="D273" s="9" t="s">
        <v>952</v>
      </c>
      <c r="E273" s="4" t="s">
        <v>953</v>
      </c>
      <c r="F273" s="11" t="s">
        <v>954</v>
      </c>
      <c r="G273" s="4" t="s">
        <v>1227</v>
      </c>
      <c r="H273" s="11" t="s">
        <v>35</v>
      </c>
      <c r="I273" s="13"/>
      <c r="J273" s="11" t="s">
        <v>950</v>
      </c>
      <c r="K273" s="11"/>
    </row>
    <row r="274" spans="1:11" ht="25.8" customHeight="1">
      <c r="A274" s="12">
        <v>272</v>
      </c>
      <c r="B274" s="9" t="s">
        <v>950</v>
      </c>
      <c r="C274" s="9" t="s">
        <v>955</v>
      </c>
      <c r="D274" s="9" t="s">
        <v>956</v>
      </c>
      <c r="E274" s="4" t="s">
        <v>957</v>
      </c>
      <c r="F274" s="11" t="s">
        <v>78</v>
      </c>
      <c r="G274" s="4" t="s">
        <v>1205</v>
      </c>
      <c r="H274" s="11" t="s">
        <v>23</v>
      </c>
      <c r="I274" s="13"/>
      <c r="J274" s="11" t="s">
        <v>950</v>
      </c>
      <c r="K274" s="11"/>
    </row>
    <row r="275" spans="1:11" ht="25.8" customHeight="1">
      <c r="A275" s="12">
        <v>273</v>
      </c>
      <c r="B275" s="9" t="s">
        <v>950</v>
      </c>
      <c r="C275" s="9" t="s">
        <v>958</v>
      </c>
      <c r="D275" s="9" t="s">
        <v>959</v>
      </c>
      <c r="E275" s="4" t="s">
        <v>960</v>
      </c>
      <c r="F275" s="11" t="s">
        <v>78</v>
      </c>
      <c r="G275" s="4" t="s">
        <v>207</v>
      </c>
      <c r="H275" s="11" t="s">
        <v>35</v>
      </c>
      <c r="I275" s="13" t="s">
        <v>961</v>
      </c>
      <c r="J275" s="11" t="s">
        <v>962</v>
      </c>
      <c r="K275" s="11"/>
    </row>
    <row r="276" spans="1:11" ht="25.8" customHeight="1">
      <c r="A276" s="12">
        <v>274</v>
      </c>
      <c r="B276" s="9" t="s">
        <v>963</v>
      </c>
      <c r="C276" s="9" t="s">
        <v>964</v>
      </c>
      <c r="D276" s="9" t="s">
        <v>965</v>
      </c>
      <c r="E276" s="4" t="s">
        <v>966</v>
      </c>
      <c r="F276" s="11" t="s">
        <v>78</v>
      </c>
      <c r="G276" s="4" t="s">
        <v>207</v>
      </c>
      <c r="H276" s="11" t="s">
        <v>1244</v>
      </c>
      <c r="I276" s="13"/>
      <c r="J276" s="11" t="s">
        <v>963</v>
      </c>
      <c r="K276" s="11"/>
    </row>
    <row r="277" spans="1:11" ht="25.8" customHeight="1">
      <c r="A277" s="12">
        <v>275</v>
      </c>
      <c r="B277" s="9" t="s">
        <v>963</v>
      </c>
      <c r="C277" s="9" t="s">
        <v>967</v>
      </c>
      <c r="D277" s="9" t="s">
        <v>968</v>
      </c>
      <c r="E277" s="4" t="s">
        <v>969</v>
      </c>
      <c r="F277" s="11" t="s">
        <v>78</v>
      </c>
      <c r="G277" s="4" t="s">
        <v>207</v>
      </c>
      <c r="H277" s="11" t="s">
        <v>1247</v>
      </c>
      <c r="I277" s="13"/>
      <c r="J277" s="11" t="s">
        <v>963</v>
      </c>
      <c r="K277" s="11"/>
    </row>
    <row r="278" spans="1:11" ht="25.8" customHeight="1">
      <c r="A278" s="12">
        <v>276</v>
      </c>
      <c r="B278" s="9" t="s">
        <v>963</v>
      </c>
      <c r="C278" s="9" t="s">
        <v>970</v>
      </c>
      <c r="D278" s="9" t="s">
        <v>971</v>
      </c>
      <c r="E278" s="4" t="s">
        <v>972</v>
      </c>
      <c r="F278" s="11" t="s">
        <v>27</v>
      </c>
      <c r="G278" s="4" t="s">
        <v>973</v>
      </c>
      <c r="H278" s="11" t="s">
        <v>432</v>
      </c>
      <c r="I278" s="13"/>
      <c r="J278" s="11" t="s">
        <v>963</v>
      </c>
      <c r="K278" s="11"/>
    </row>
    <row r="279" spans="1:11" ht="25.8" customHeight="1">
      <c r="A279" s="12">
        <v>277</v>
      </c>
      <c r="B279" s="9" t="s">
        <v>974</v>
      </c>
      <c r="C279" s="9" t="s">
        <v>975</v>
      </c>
      <c r="D279" s="9" t="s">
        <v>976</v>
      </c>
      <c r="E279" s="4" t="s">
        <v>977</v>
      </c>
      <c r="F279" s="11" t="s">
        <v>22</v>
      </c>
      <c r="G279" s="4" t="s">
        <v>22</v>
      </c>
      <c r="H279" s="11" t="s">
        <v>265</v>
      </c>
      <c r="I279" s="13"/>
      <c r="J279" s="11" t="s">
        <v>974</v>
      </c>
      <c r="K279" s="11"/>
    </row>
    <row r="280" spans="1:11" ht="25.8" customHeight="1">
      <c r="A280" s="12">
        <v>278</v>
      </c>
      <c r="B280" s="9" t="s">
        <v>978</v>
      </c>
      <c r="C280" s="9" t="s">
        <v>979</v>
      </c>
      <c r="D280" s="9" t="s">
        <v>980</v>
      </c>
      <c r="E280" s="4" t="s">
        <v>981</v>
      </c>
      <c r="F280" s="11" t="s">
        <v>234</v>
      </c>
      <c r="G280" s="4" t="s">
        <v>207</v>
      </c>
      <c r="H280" s="11" t="s">
        <v>265</v>
      </c>
      <c r="I280" s="13" t="s">
        <v>982</v>
      </c>
      <c r="J280" s="11" t="s">
        <v>978</v>
      </c>
      <c r="K280" s="11"/>
    </row>
    <row r="281" spans="1:11" ht="25.8" customHeight="1">
      <c r="A281" s="12">
        <v>279</v>
      </c>
      <c r="B281" s="9" t="s">
        <v>983</v>
      </c>
      <c r="C281" s="9" t="s">
        <v>984</v>
      </c>
      <c r="D281" s="9" t="s">
        <v>985</v>
      </c>
      <c r="E281" s="4" t="s">
        <v>986</v>
      </c>
      <c r="F281" s="11" t="s">
        <v>27</v>
      </c>
      <c r="G281" s="4" t="s">
        <v>78</v>
      </c>
      <c r="H281" s="11" t="s">
        <v>286</v>
      </c>
      <c r="I281" s="13" t="s">
        <v>982</v>
      </c>
      <c r="J281" s="11" t="s">
        <v>983</v>
      </c>
      <c r="K281" s="11"/>
    </row>
    <row r="282" spans="1:11" ht="25.8" customHeight="1">
      <c r="A282" s="12">
        <v>280</v>
      </c>
      <c r="B282" s="9" t="s">
        <v>987</v>
      </c>
      <c r="C282" s="9" t="s">
        <v>1255</v>
      </c>
      <c r="D282" s="9" t="s">
        <v>988</v>
      </c>
      <c r="E282" s="4" t="s">
        <v>253</v>
      </c>
      <c r="F282" s="11" t="s">
        <v>27</v>
      </c>
      <c r="G282" s="4" t="s">
        <v>78</v>
      </c>
      <c r="H282" s="11" t="s">
        <v>916</v>
      </c>
      <c r="I282" s="13" t="s">
        <v>982</v>
      </c>
      <c r="J282" s="11" t="s">
        <v>987</v>
      </c>
      <c r="K282" s="11"/>
    </row>
    <row r="283" spans="1:11" ht="49.8" customHeight="1">
      <c r="A283" s="12">
        <v>281</v>
      </c>
      <c r="B283" s="9" t="s">
        <v>989</v>
      </c>
      <c r="C283" s="13" t="s">
        <v>990</v>
      </c>
      <c r="D283" s="9" t="s">
        <v>991</v>
      </c>
      <c r="E283" s="4" t="s">
        <v>992</v>
      </c>
      <c r="F283" s="11" t="s">
        <v>78</v>
      </c>
      <c r="G283" s="4" t="s">
        <v>207</v>
      </c>
      <c r="H283" s="11" t="s">
        <v>993</v>
      </c>
      <c r="I283" s="13" t="s">
        <v>994</v>
      </c>
      <c r="J283" s="11" t="s">
        <v>995</v>
      </c>
      <c r="K283" s="11"/>
    </row>
    <row r="284" spans="1:11" ht="25.8" customHeight="1">
      <c r="A284" s="12">
        <v>282</v>
      </c>
      <c r="B284" s="9" t="s">
        <v>989</v>
      </c>
      <c r="C284" s="9" t="s">
        <v>996</v>
      </c>
      <c r="D284" s="9" t="s">
        <v>997</v>
      </c>
      <c r="E284" s="4" t="s">
        <v>998</v>
      </c>
      <c r="F284" s="11" t="s">
        <v>999</v>
      </c>
      <c r="G284" s="4" t="s">
        <v>207</v>
      </c>
      <c r="H284" s="11" t="s">
        <v>432</v>
      </c>
      <c r="I284" s="13"/>
      <c r="J284" s="11" t="s">
        <v>995</v>
      </c>
      <c r="K284" s="11"/>
    </row>
    <row r="285" spans="1:11" ht="25.8" customHeight="1">
      <c r="A285" s="12">
        <v>283</v>
      </c>
      <c r="B285" s="9" t="s">
        <v>989</v>
      </c>
      <c r="C285" s="9" t="s">
        <v>1000</v>
      </c>
      <c r="D285" s="9" t="s">
        <v>1001</v>
      </c>
      <c r="E285" s="4" t="s">
        <v>1002</v>
      </c>
      <c r="F285" s="11" t="s">
        <v>1003</v>
      </c>
      <c r="G285" s="4" t="s">
        <v>207</v>
      </c>
      <c r="H285" s="11" t="s">
        <v>1004</v>
      </c>
      <c r="I285" s="13"/>
      <c r="J285" s="11" t="s">
        <v>995</v>
      </c>
      <c r="K285" s="11"/>
    </row>
    <row r="286" spans="1:11" ht="25.8" customHeight="1">
      <c r="A286" s="12">
        <v>284</v>
      </c>
      <c r="B286" s="9" t="s">
        <v>989</v>
      </c>
      <c r="C286" s="9" t="s">
        <v>1005</v>
      </c>
      <c r="D286" s="9" t="s">
        <v>1006</v>
      </c>
      <c r="E286" s="4" t="s">
        <v>1007</v>
      </c>
      <c r="F286" s="11" t="s">
        <v>78</v>
      </c>
      <c r="G286" s="4" t="s">
        <v>207</v>
      </c>
      <c r="H286" s="11" t="s">
        <v>286</v>
      </c>
      <c r="I286" s="13"/>
      <c r="J286" s="11" t="s">
        <v>995</v>
      </c>
      <c r="K286" s="11"/>
    </row>
    <row r="287" spans="1:11" ht="25.8" customHeight="1">
      <c r="A287" s="12">
        <v>285</v>
      </c>
      <c r="B287" s="9" t="s">
        <v>1008</v>
      </c>
      <c r="C287" s="9" t="s">
        <v>1009</v>
      </c>
      <c r="D287" s="9" t="s">
        <v>1010</v>
      </c>
      <c r="E287" s="4" t="s">
        <v>253</v>
      </c>
      <c r="F287" s="11" t="s">
        <v>78</v>
      </c>
      <c r="G287" s="4" t="s">
        <v>207</v>
      </c>
      <c r="H287" s="11" t="s">
        <v>432</v>
      </c>
      <c r="I287" s="13"/>
      <c r="J287" s="11" t="s">
        <v>1008</v>
      </c>
      <c r="K287" s="11"/>
    </row>
    <row r="288" spans="1:11" ht="25.8" customHeight="1">
      <c r="A288" s="12">
        <v>286</v>
      </c>
      <c r="B288" s="9" t="s">
        <v>1008</v>
      </c>
      <c r="C288" s="9" t="s">
        <v>1011</v>
      </c>
      <c r="D288" s="9" t="s">
        <v>1012</v>
      </c>
      <c r="E288" s="4" t="s">
        <v>1013</v>
      </c>
      <c r="F288" s="11" t="s">
        <v>78</v>
      </c>
      <c r="G288" s="4" t="s">
        <v>207</v>
      </c>
      <c r="H288" s="11" t="s">
        <v>432</v>
      </c>
      <c r="I288" s="13"/>
      <c r="J288" s="11" t="s">
        <v>1008</v>
      </c>
      <c r="K288" s="11"/>
    </row>
    <row r="289" spans="1:11" ht="25.8" customHeight="1">
      <c r="A289" s="12">
        <v>287</v>
      </c>
      <c r="B289" s="9" t="s">
        <v>1008</v>
      </c>
      <c r="C289" s="9" t="s">
        <v>1014</v>
      </c>
      <c r="D289" s="9" t="s">
        <v>1015</v>
      </c>
      <c r="E289" s="4" t="s">
        <v>1016</v>
      </c>
      <c r="F289" s="11" t="s">
        <v>78</v>
      </c>
      <c r="G289" s="4" t="s">
        <v>207</v>
      </c>
      <c r="H289" s="11" t="s">
        <v>432</v>
      </c>
      <c r="I289" s="13"/>
      <c r="J289" s="11" t="s">
        <v>1008</v>
      </c>
      <c r="K289" s="11"/>
    </row>
    <row r="290" spans="1:11" ht="25.8" customHeight="1">
      <c r="A290" s="12">
        <v>288</v>
      </c>
      <c r="B290" s="9" t="s">
        <v>1008</v>
      </c>
      <c r="C290" s="9" t="s">
        <v>1017</v>
      </c>
      <c r="D290" s="9" t="s">
        <v>1018</v>
      </c>
      <c r="E290" s="4" t="s">
        <v>253</v>
      </c>
      <c r="F290" s="11" t="s">
        <v>78</v>
      </c>
      <c r="G290" s="4" t="s">
        <v>207</v>
      </c>
      <c r="H290" s="11" t="s">
        <v>432</v>
      </c>
      <c r="I290" s="13"/>
      <c r="J290" s="11" t="s">
        <v>1008</v>
      </c>
      <c r="K290" s="11"/>
    </row>
    <row r="291" spans="1:11" ht="25.8" customHeight="1">
      <c r="A291" s="12">
        <v>289</v>
      </c>
      <c r="B291" s="9" t="s">
        <v>1008</v>
      </c>
      <c r="C291" s="9" t="s">
        <v>1019</v>
      </c>
      <c r="D291" s="9" t="s">
        <v>1020</v>
      </c>
      <c r="E291" s="4" t="s">
        <v>1021</v>
      </c>
      <c r="F291" s="11" t="s">
        <v>78</v>
      </c>
      <c r="G291" s="4" t="s">
        <v>207</v>
      </c>
      <c r="H291" s="11" t="s">
        <v>35</v>
      </c>
      <c r="I291" s="13"/>
      <c r="J291" s="11" t="s">
        <v>1008</v>
      </c>
      <c r="K291" s="11"/>
    </row>
    <row r="292" spans="1:11" ht="25.8" customHeight="1">
      <c r="A292" s="12">
        <v>290</v>
      </c>
      <c r="B292" s="9" t="s">
        <v>1008</v>
      </c>
      <c r="C292" s="9" t="s">
        <v>1022</v>
      </c>
      <c r="D292" s="9" t="s">
        <v>1023</v>
      </c>
      <c r="E292" s="4" t="s">
        <v>1024</v>
      </c>
      <c r="F292" s="11" t="s">
        <v>22</v>
      </c>
      <c r="G292" s="4" t="s">
        <v>207</v>
      </c>
      <c r="H292" s="11" t="s">
        <v>432</v>
      </c>
      <c r="I292" s="13"/>
      <c r="J292" s="11" t="s">
        <v>1008</v>
      </c>
      <c r="K292" s="11"/>
    </row>
    <row r="293" spans="1:11" ht="25.8" customHeight="1">
      <c r="A293" s="12">
        <v>291</v>
      </c>
      <c r="B293" s="9" t="s">
        <v>1025</v>
      </c>
      <c r="C293" s="9" t="s">
        <v>1026</v>
      </c>
      <c r="D293" s="9" t="s">
        <v>1027</v>
      </c>
      <c r="E293" s="4" t="s">
        <v>1028</v>
      </c>
      <c r="F293" s="11" t="s">
        <v>22</v>
      </c>
      <c r="G293" s="4" t="s">
        <v>207</v>
      </c>
      <c r="H293" s="11" t="s">
        <v>432</v>
      </c>
      <c r="I293" s="13"/>
      <c r="J293" s="11" t="s">
        <v>1008</v>
      </c>
      <c r="K293" s="11"/>
    </row>
    <row r="294" spans="1:11" ht="25.8" customHeight="1">
      <c r="A294" s="12">
        <v>292</v>
      </c>
      <c r="B294" s="9" t="s">
        <v>1008</v>
      </c>
      <c r="C294" s="9" t="s">
        <v>1275</v>
      </c>
      <c r="D294" s="9" t="s">
        <v>1029</v>
      </c>
      <c r="E294" s="4" t="s">
        <v>1030</v>
      </c>
      <c r="F294" s="11" t="s">
        <v>22</v>
      </c>
      <c r="G294" s="4" t="s">
        <v>22</v>
      </c>
      <c r="H294" s="11" t="s">
        <v>35</v>
      </c>
      <c r="I294" s="13"/>
      <c r="J294" s="11" t="s">
        <v>19</v>
      </c>
      <c r="K294" s="11" t="s">
        <v>1031</v>
      </c>
    </row>
    <row r="295" spans="1:11" ht="25.8" customHeight="1">
      <c r="A295" s="12">
        <v>293</v>
      </c>
      <c r="B295" s="9" t="s">
        <v>1025</v>
      </c>
      <c r="C295" s="9" t="s">
        <v>1032</v>
      </c>
      <c r="D295" s="9" t="s">
        <v>1033</v>
      </c>
      <c r="E295" s="4" t="s">
        <v>1034</v>
      </c>
      <c r="F295" s="11" t="s">
        <v>22</v>
      </c>
      <c r="G295" s="4" t="s">
        <v>207</v>
      </c>
      <c r="H295" s="11" t="s">
        <v>35</v>
      </c>
      <c r="I295" s="13"/>
      <c r="J295" s="11" t="s">
        <v>19</v>
      </c>
      <c r="K295" s="11" t="s">
        <v>1032</v>
      </c>
    </row>
    <row r="296" spans="1:11" ht="54">
      <c r="A296" s="12">
        <v>294</v>
      </c>
      <c r="B296" s="9" t="s">
        <v>1035</v>
      </c>
      <c r="C296" s="9" t="s">
        <v>1036</v>
      </c>
      <c r="D296" s="9" t="s">
        <v>1037</v>
      </c>
      <c r="E296" s="4" t="s">
        <v>1038</v>
      </c>
      <c r="F296" s="5" t="s">
        <v>1039</v>
      </c>
      <c r="G296" s="4" t="s">
        <v>207</v>
      </c>
      <c r="H296" s="11" t="s">
        <v>35</v>
      </c>
      <c r="I296" s="13" t="s">
        <v>1040</v>
      </c>
      <c r="J296" s="11" t="s">
        <v>1035</v>
      </c>
      <c r="K296" s="11"/>
    </row>
    <row r="297" spans="1:11" ht="54">
      <c r="A297" s="12">
        <v>295</v>
      </c>
      <c r="B297" s="9" t="s">
        <v>1035</v>
      </c>
      <c r="C297" s="9" t="s">
        <v>1041</v>
      </c>
      <c r="D297" s="9" t="s">
        <v>1042</v>
      </c>
      <c r="E297" s="4" t="s">
        <v>1043</v>
      </c>
      <c r="F297" s="11" t="s">
        <v>1044</v>
      </c>
      <c r="G297" s="4" t="s">
        <v>207</v>
      </c>
      <c r="H297" s="5" t="s">
        <v>1045</v>
      </c>
      <c r="I297" s="13" t="s">
        <v>1046</v>
      </c>
      <c r="J297" s="11" t="s">
        <v>1035</v>
      </c>
      <c r="K297" s="11"/>
    </row>
    <row r="298" spans="1:11" ht="25.8" customHeight="1">
      <c r="A298" s="12">
        <v>296</v>
      </c>
      <c r="B298" s="9" t="s">
        <v>1035</v>
      </c>
      <c r="C298" s="9" t="s">
        <v>1047</v>
      </c>
      <c r="D298" s="9" t="s">
        <v>1048</v>
      </c>
      <c r="E298" s="4" t="s">
        <v>1049</v>
      </c>
      <c r="F298" s="11" t="s">
        <v>22</v>
      </c>
      <c r="G298" s="4" t="s">
        <v>207</v>
      </c>
      <c r="H298" s="11" t="s">
        <v>916</v>
      </c>
      <c r="I298" s="13" t="s">
        <v>1050</v>
      </c>
      <c r="J298" s="11" t="s">
        <v>1035</v>
      </c>
      <c r="K298" s="11"/>
    </row>
    <row r="299" spans="1:11" ht="25.8" customHeight="1">
      <c r="A299" s="12">
        <v>297</v>
      </c>
      <c r="B299" s="9" t="s">
        <v>1035</v>
      </c>
      <c r="C299" s="9" t="s">
        <v>1051</v>
      </c>
      <c r="D299" s="9" t="s">
        <v>1052</v>
      </c>
      <c r="E299" s="4" t="s">
        <v>1053</v>
      </c>
      <c r="F299" s="11" t="s">
        <v>1054</v>
      </c>
      <c r="G299" s="4" t="s">
        <v>207</v>
      </c>
      <c r="H299" s="11" t="s">
        <v>180</v>
      </c>
      <c r="I299" s="13" t="s">
        <v>1055</v>
      </c>
      <c r="J299" s="11" t="s">
        <v>1035</v>
      </c>
      <c r="K299" s="11"/>
    </row>
    <row r="300" spans="1:11" ht="25.8" customHeight="1">
      <c r="A300" s="12">
        <v>298</v>
      </c>
      <c r="B300" s="9" t="s">
        <v>1035</v>
      </c>
      <c r="C300" s="9" t="s">
        <v>1056</v>
      </c>
      <c r="D300" s="9" t="s">
        <v>1057</v>
      </c>
      <c r="E300" s="4" t="s">
        <v>1058</v>
      </c>
      <c r="F300" s="11" t="s">
        <v>22</v>
      </c>
      <c r="G300" s="4" t="s">
        <v>207</v>
      </c>
      <c r="H300" s="6"/>
      <c r="I300" s="13" t="s">
        <v>1059</v>
      </c>
      <c r="J300" s="11" t="s">
        <v>1035</v>
      </c>
      <c r="K300" s="11"/>
    </row>
    <row r="301" spans="1:11" ht="36">
      <c r="A301" s="12">
        <v>299</v>
      </c>
      <c r="B301" s="9" t="s">
        <v>1035</v>
      </c>
      <c r="C301" s="9" t="s">
        <v>1060</v>
      </c>
      <c r="D301" s="9" t="s">
        <v>1061</v>
      </c>
      <c r="E301" s="4"/>
      <c r="F301" s="11" t="s">
        <v>1062</v>
      </c>
      <c r="G301" s="4" t="s">
        <v>207</v>
      </c>
      <c r="H301" s="6" t="s">
        <v>149</v>
      </c>
      <c r="I301" s="13" t="s">
        <v>1063</v>
      </c>
      <c r="J301" s="11" t="s">
        <v>1035</v>
      </c>
      <c r="K301" s="11"/>
    </row>
    <row r="302" spans="1:11" ht="36">
      <c r="A302" s="12">
        <v>300</v>
      </c>
      <c r="B302" s="9" t="s">
        <v>1064</v>
      </c>
      <c r="C302" s="9" t="s">
        <v>1065</v>
      </c>
      <c r="D302" s="9" t="s">
        <v>1066</v>
      </c>
      <c r="E302" s="4"/>
      <c r="F302" s="11" t="s">
        <v>1067</v>
      </c>
      <c r="G302" s="4" t="s">
        <v>22</v>
      </c>
      <c r="H302" s="6"/>
      <c r="I302" s="13"/>
      <c r="J302" s="11" t="s">
        <v>19</v>
      </c>
      <c r="K302" s="5" t="s">
        <v>1068</v>
      </c>
    </row>
    <row r="303" spans="1:11" ht="24.6" customHeight="1">
      <c r="A303" s="12">
        <v>301</v>
      </c>
      <c r="B303" s="9" t="s">
        <v>1064</v>
      </c>
      <c r="C303" s="9" t="s">
        <v>1069</v>
      </c>
      <c r="D303" s="9" t="s">
        <v>1070</v>
      </c>
      <c r="E303" s="4"/>
      <c r="F303" s="11" t="s">
        <v>22</v>
      </c>
      <c r="G303" s="4" t="s">
        <v>207</v>
      </c>
      <c r="H303" s="6"/>
      <c r="I303" s="13"/>
      <c r="J303" s="11" t="s">
        <v>1064</v>
      </c>
      <c r="K303" s="11"/>
    </row>
    <row r="304" spans="1:11" ht="24.6" customHeight="1">
      <c r="A304" s="12">
        <v>302</v>
      </c>
      <c r="B304" s="9" t="s">
        <v>1064</v>
      </c>
      <c r="C304" s="9" t="s">
        <v>1071</v>
      </c>
      <c r="D304" s="9" t="s">
        <v>1072</v>
      </c>
      <c r="E304" s="4" t="s">
        <v>1073</v>
      </c>
      <c r="F304" s="11" t="s">
        <v>22</v>
      </c>
      <c r="G304" s="4" t="s">
        <v>207</v>
      </c>
      <c r="H304" s="6" t="s">
        <v>1074</v>
      </c>
      <c r="I304" s="13"/>
      <c r="J304" s="11" t="s">
        <v>1064</v>
      </c>
      <c r="K304" s="11"/>
    </row>
    <row r="305" spans="1:11" ht="24.6" customHeight="1">
      <c r="A305" s="12">
        <v>303</v>
      </c>
      <c r="B305" s="9" t="s">
        <v>1064</v>
      </c>
      <c r="C305" s="9" t="s">
        <v>1075</v>
      </c>
      <c r="D305" s="9" t="s">
        <v>1076</v>
      </c>
      <c r="E305" s="4"/>
      <c r="F305" s="11" t="s">
        <v>22</v>
      </c>
      <c r="G305" s="4" t="s">
        <v>22</v>
      </c>
      <c r="H305" s="6"/>
      <c r="I305" s="13"/>
      <c r="J305" s="11" t="s">
        <v>1064</v>
      </c>
      <c r="K305" s="11"/>
    </row>
    <row r="306" spans="1:11" ht="24.6" customHeight="1">
      <c r="A306" s="12">
        <v>304</v>
      </c>
      <c r="B306" s="9" t="s">
        <v>1064</v>
      </c>
      <c r="C306" s="9" t="s">
        <v>1077</v>
      </c>
      <c r="D306" s="9" t="s">
        <v>1078</v>
      </c>
      <c r="E306" s="4"/>
      <c r="F306" s="11" t="s">
        <v>27</v>
      </c>
      <c r="G306" s="4" t="s">
        <v>22</v>
      </c>
      <c r="H306" s="6"/>
      <c r="I306" s="13"/>
      <c r="J306" s="11" t="s">
        <v>1064</v>
      </c>
      <c r="K306" s="11"/>
    </row>
    <row r="307" spans="1:11" ht="24.6" customHeight="1">
      <c r="A307" s="12">
        <v>305</v>
      </c>
      <c r="B307" s="9" t="s">
        <v>1079</v>
      </c>
      <c r="C307" s="9" t="s">
        <v>1080</v>
      </c>
      <c r="D307" s="9" t="s">
        <v>1081</v>
      </c>
      <c r="E307" s="4" t="s">
        <v>1082</v>
      </c>
      <c r="F307" s="11" t="s">
        <v>78</v>
      </c>
      <c r="G307" s="4" t="s">
        <v>207</v>
      </c>
      <c r="H307" s="6" t="s">
        <v>384</v>
      </c>
      <c r="I307" s="13"/>
      <c r="J307" s="11" t="s">
        <v>1079</v>
      </c>
      <c r="K307" s="11"/>
    </row>
    <row r="308" spans="1:11" ht="24.6" customHeight="1">
      <c r="A308" s="12">
        <v>306</v>
      </c>
      <c r="B308" s="9" t="s">
        <v>1079</v>
      </c>
      <c r="C308" s="9" t="s">
        <v>1083</v>
      </c>
      <c r="D308" s="9" t="s">
        <v>1084</v>
      </c>
      <c r="E308" s="4" t="s">
        <v>1085</v>
      </c>
      <c r="F308" s="11" t="s">
        <v>78</v>
      </c>
      <c r="G308" s="4" t="s">
        <v>207</v>
      </c>
      <c r="H308" s="6" t="s">
        <v>265</v>
      </c>
      <c r="I308" s="13"/>
      <c r="J308" s="11" t="s">
        <v>1079</v>
      </c>
      <c r="K308" s="11"/>
    </row>
    <row r="309" spans="1:11" ht="24.6" customHeight="1">
      <c r="A309" s="12">
        <v>307</v>
      </c>
      <c r="B309" s="9" t="s">
        <v>1086</v>
      </c>
      <c r="C309" s="9" t="s">
        <v>1087</v>
      </c>
      <c r="D309" s="9" t="s">
        <v>1088</v>
      </c>
      <c r="E309" s="4" t="s">
        <v>1089</v>
      </c>
      <c r="F309" s="11" t="s">
        <v>27</v>
      </c>
      <c r="G309" s="4" t="s">
        <v>1090</v>
      </c>
      <c r="H309" s="6" t="s">
        <v>127</v>
      </c>
      <c r="I309" s="13"/>
      <c r="J309" s="11" t="s">
        <v>1086</v>
      </c>
      <c r="K309" s="11"/>
    </row>
    <row r="310" spans="1:11" ht="24.6" customHeight="1">
      <c r="A310" s="12">
        <v>308</v>
      </c>
      <c r="B310" s="9" t="s">
        <v>1086</v>
      </c>
      <c r="C310" s="9" t="s">
        <v>1091</v>
      </c>
      <c r="D310" s="9" t="s">
        <v>1092</v>
      </c>
      <c r="E310" s="4" t="s">
        <v>1093</v>
      </c>
      <c r="F310" s="11" t="s">
        <v>27</v>
      </c>
      <c r="G310" s="4" t="s">
        <v>78</v>
      </c>
      <c r="H310" s="6" t="s">
        <v>334</v>
      </c>
      <c r="I310" s="13"/>
      <c r="J310" s="11" t="s">
        <v>1086</v>
      </c>
      <c r="K310" s="11"/>
    </row>
    <row r="311" spans="1:11" ht="24.6" customHeight="1">
      <c r="A311" s="12">
        <v>309</v>
      </c>
      <c r="B311" s="9" t="s">
        <v>1094</v>
      </c>
      <c r="C311" s="9" t="s">
        <v>1095</v>
      </c>
      <c r="D311" s="9" t="s">
        <v>1096</v>
      </c>
      <c r="E311" s="4" t="s">
        <v>1097</v>
      </c>
      <c r="F311" s="11" t="s">
        <v>1098</v>
      </c>
      <c r="G311" s="4" t="s">
        <v>207</v>
      </c>
      <c r="H311" s="6" t="s">
        <v>35</v>
      </c>
      <c r="I311" s="13"/>
      <c r="J311" s="11" t="s">
        <v>1094</v>
      </c>
      <c r="K311" s="11"/>
    </row>
    <row r="312" spans="1:11" ht="24.6" customHeight="1">
      <c r="A312" s="12">
        <v>310</v>
      </c>
      <c r="B312" s="9" t="s">
        <v>1094</v>
      </c>
      <c r="C312" s="9" t="s">
        <v>1099</v>
      </c>
      <c r="D312" s="9" t="s">
        <v>1100</v>
      </c>
      <c r="E312" s="4"/>
      <c r="F312" s="11" t="s">
        <v>78</v>
      </c>
      <c r="G312" s="4" t="s">
        <v>207</v>
      </c>
      <c r="H312" s="6" t="s">
        <v>925</v>
      </c>
      <c r="I312" s="13"/>
      <c r="J312" s="11" t="s">
        <v>1094</v>
      </c>
      <c r="K312" s="11"/>
    </row>
    <row r="313" spans="1:11" ht="24.6" customHeight="1">
      <c r="A313" s="12">
        <v>311</v>
      </c>
      <c r="B313" s="9" t="s">
        <v>1094</v>
      </c>
      <c r="C313" s="9" t="s">
        <v>1101</v>
      </c>
      <c r="D313" s="9" t="s">
        <v>1102</v>
      </c>
      <c r="E313" s="4"/>
      <c r="F313" s="11" t="s">
        <v>78</v>
      </c>
      <c r="G313" s="4" t="s">
        <v>207</v>
      </c>
      <c r="H313" s="6" t="s">
        <v>925</v>
      </c>
      <c r="I313" s="13"/>
      <c r="J313" s="11" t="s">
        <v>1094</v>
      </c>
      <c r="K313" s="11"/>
    </row>
    <row r="314" spans="1:11" ht="24.6" customHeight="1">
      <c r="A314" s="12">
        <v>312</v>
      </c>
      <c r="B314" s="9" t="s">
        <v>1094</v>
      </c>
      <c r="C314" s="9" t="s">
        <v>1103</v>
      </c>
      <c r="D314" s="9" t="s">
        <v>1104</v>
      </c>
      <c r="E314" s="4"/>
      <c r="F314" s="11" t="s">
        <v>78</v>
      </c>
      <c r="G314" s="4" t="s">
        <v>207</v>
      </c>
      <c r="H314" s="6" t="s">
        <v>925</v>
      </c>
      <c r="I314" s="13"/>
      <c r="J314" s="11" t="s">
        <v>1094</v>
      </c>
      <c r="K314" s="11"/>
    </row>
    <row r="315" spans="1:11" ht="24.6" customHeight="1">
      <c r="A315" s="12">
        <v>313</v>
      </c>
      <c r="B315" s="9" t="s">
        <v>1094</v>
      </c>
      <c r="C315" s="9" t="s">
        <v>1105</v>
      </c>
      <c r="D315" s="9" t="s">
        <v>1106</v>
      </c>
      <c r="E315" s="4"/>
      <c r="F315" s="11" t="s">
        <v>78</v>
      </c>
      <c r="G315" s="4" t="s">
        <v>207</v>
      </c>
      <c r="H315" s="6" t="s">
        <v>925</v>
      </c>
      <c r="I315" s="13"/>
      <c r="J315" s="11" t="s">
        <v>1094</v>
      </c>
      <c r="K315" s="11"/>
    </row>
    <row r="316" spans="1:11" ht="24.6" customHeight="1">
      <c r="A316" s="12">
        <v>314</v>
      </c>
      <c r="B316" s="9" t="s">
        <v>1094</v>
      </c>
      <c r="C316" s="9" t="s">
        <v>1107</v>
      </c>
      <c r="D316" s="9" t="s">
        <v>1108</v>
      </c>
      <c r="E316" s="4"/>
      <c r="F316" s="11" t="s">
        <v>78</v>
      </c>
      <c r="G316" s="4" t="s">
        <v>207</v>
      </c>
      <c r="H316" s="6" t="s">
        <v>925</v>
      </c>
      <c r="I316" s="13" t="s">
        <v>1109</v>
      </c>
      <c r="J316" s="11" t="s">
        <v>1094</v>
      </c>
      <c r="K316" s="11"/>
    </row>
    <row r="317" spans="1:11" ht="24.6" customHeight="1">
      <c r="A317" s="12">
        <v>315</v>
      </c>
      <c r="B317" s="9" t="s">
        <v>1094</v>
      </c>
      <c r="C317" s="9" t="s">
        <v>1110</v>
      </c>
      <c r="D317" s="9" t="s">
        <v>1111</v>
      </c>
      <c r="E317" s="4" t="s">
        <v>1112</v>
      </c>
      <c r="F317" s="11" t="s">
        <v>78</v>
      </c>
      <c r="G317" s="4" t="s">
        <v>207</v>
      </c>
      <c r="H317" s="6" t="s">
        <v>925</v>
      </c>
      <c r="I317" s="13"/>
      <c r="J317" s="11" t="s">
        <v>1094</v>
      </c>
      <c r="K317" s="11"/>
    </row>
    <row r="318" spans="1:11" ht="24.6" customHeight="1">
      <c r="A318" s="12">
        <v>316</v>
      </c>
      <c r="B318" s="9" t="s">
        <v>1113</v>
      </c>
      <c r="C318" s="9" t="s">
        <v>1114</v>
      </c>
      <c r="D318" s="9" t="s">
        <v>1115</v>
      </c>
      <c r="E318" s="4" t="s">
        <v>1116</v>
      </c>
      <c r="F318" s="11" t="s">
        <v>22</v>
      </c>
      <c r="G318" s="4" t="s">
        <v>207</v>
      </c>
      <c r="H318" s="6" t="s">
        <v>35</v>
      </c>
      <c r="I318" s="13"/>
      <c r="J318" s="11" t="s">
        <v>1113</v>
      </c>
      <c r="K318" s="11"/>
    </row>
    <row r="319" spans="1:11" ht="24.6" customHeight="1">
      <c r="A319" s="12">
        <v>317</v>
      </c>
      <c r="B319" s="9" t="s">
        <v>1113</v>
      </c>
      <c r="C319" s="9" t="s">
        <v>1117</v>
      </c>
      <c r="D319" s="9" t="s">
        <v>1118</v>
      </c>
      <c r="E319" s="4" t="s">
        <v>1119</v>
      </c>
      <c r="F319" s="11" t="s">
        <v>22</v>
      </c>
      <c r="G319" s="4" t="s">
        <v>207</v>
      </c>
      <c r="H319" s="6" t="s">
        <v>1120</v>
      </c>
      <c r="I319" s="13"/>
      <c r="J319" s="11" t="s">
        <v>1113</v>
      </c>
      <c r="K319" s="11"/>
    </row>
    <row r="320" spans="1:11" ht="24.6" customHeight="1">
      <c r="A320" s="12">
        <v>318</v>
      </c>
      <c r="B320" s="9" t="s">
        <v>1113</v>
      </c>
      <c r="C320" s="9" t="s">
        <v>1121</v>
      </c>
      <c r="D320" s="9" t="s">
        <v>1122</v>
      </c>
      <c r="E320" s="4" t="s">
        <v>1123</v>
      </c>
      <c r="F320" s="11" t="s">
        <v>22</v>
      </c>
      <c r="G320" s="4" t="s">
        <v>207</v>
      </c>
      <c r="H320" s="6" t="s">
        <v>265</v>
      </c>
      <c r="I320" s="13"/>
      <c r="J320" s="11" t="s">
        <v>1113</v>
      </c>
      <c r="K320" s="11"/>
    </row>
    <row r="321" spans="1:11" ht="24.6" customHeight="1">
      <c r="A321" s="12">
        <v>319</v>
      </c>
      <c r="B321" s="9" t="s">
        <v>1124</v>
      </c>
      <c r="C321" s="9" t="s">
        <v>1125</v>
      </c>
      <c r="D321" s="9" t="s">
        <v>1126</v>
      </c>
      <c r="E321" s="4" t="s">
        <v>1127</v>
      </c>
      <c r="F321" s="11" t="s">
        <v>22</v>
      </c>
      <c r="G321" s="4" t="s">
        <v>22</v>
      </c>
      <c r="H321" s="6" t="s">
        <v>1128</v>
      </c>
      <c r="I321" s="13"/>
      <c r="J321" s="11" t="s">
        <v>1124</v>
      </c>
      <c r="K321" s="11"/>
    </row>
    <row r="322" spans="1:11" ht="24.6" customHeight="1">
      <c r="A322" s="12">
        <v>320</v>
      </c>
      <c r="B322" s="9" t="s">
        <v>1124</v>
      </c>
      <c r="C322" s="9" t="s">
        <v>1129</v>
      </c>
      <c r="D322" s="9" t="s">
        <v>1130</v>
      </c>
      <c r="E322" s="4" t="s">
        <v>27</v>
      </c>
      <c r="F322" s="11" t="s">
        <v>22</v>
      </c>
      <c r="G322" s="4" t="s">
        <v>207</v>
      </c>
      <c r="H322" s="6" t="s">
        <v>1131</v>
      </c>
      <c r="I322" s="13"/>
      <c r="J322" s="11" t="s">
        <v>1124</v>
      </c>
      <c r="K322" s="11"/>
    </row>
    <row r="323" spans="1:11" ht="24.6" customHeight="1">
      <c r="A323" s="12">
        <v>321</v>
      </c>
      <c r="B323" s="9" t="s">
        <v>1124</v>
      </c>
      <c r="C323" s="9" t="s">
        <v>1132</v>
      </c>
      <c r="D323" s="9" t="s">
        <v>1133</v>
      </c>
      <c r="E323" s="4" t="s">
        <v>1134</v>
      </c>
      <c r="F323" s="11" t="s">
        <v>22</v>
      </c>
      <c r="G323" s="4" t="s">
        <v>22</v>
      </c>
      <c r="H323" s="6" t="s">
        <v>1131</v>
      </c>
      <c r="I323" s="13"/>
      <c r="J323" s="11" t="s">
        <v>1124</v>
      </c>
      <c r="K323" s="11"/>
    </row>
    <row r="324" spans="1:11" ht="24.6" customHeight="1">
      <c r="A324" s="12">
        <v>322</v>
      </c>
      <c r="B324" s="9" t="s">
        <v>1135</v>
      </c>
      <c r="C324" s="9" t="s">
        <v>1136</v>
      </c>
      <c r="D324" s="9" t="s">
        <v>1137</v>
      </c>
      <c r="E324" s="4" t="s">
        <v>1138</v>
      </c>
      <c r="F324" s="11" t="s">
        <v>1232</v>
      </c>
      <c r="G324" s="4" t="s">
        <v>207</v>
      </c>
      <c r="H324" s="6" t="s">
        <v>35</v>
      </c>
      <c r="I324" s="13" t="s">
        <v>1139</v>
      </c>
      <c r="J324" s="11" t="s">
        <v>1135</v>
      </c>
      <c r="K324" s="11"/>
    </row>
    <row r="325" spans="1:11" ht="24.6" customHeight="1">
      <c r="A325" s="12">
        <v>323</v>
      </c>
      <c r="B325" s="9" t="s">
        <v>1140</v>
      </c>
      <c r="C325" s="9" t="s">
        <v>1141</v>
      </c>
      <c r="D325" s="9" t="s">
        <v>1142</v>
      </c>
      <c r="E325" s="4" t="s">
        <v>1143</v>
      </c>
      <c r="F325" s="11" t="s">
        <v>1067</v>
      </c>
      <c r="G325" s="4" t="s">
        <v>207</v>
      </c>
      <c r="H325" s="6" t="s">
        <v>35</v>
      </c>
      <c r="I325" s="13" t="s">
        <v>1144</v>
      </c>
      <c r="J325" s="11" t="s">
        <v>1140</v>
      </c>
      <c r="K325" s="11"/>
    </row>
    <row r="326" spans="1:11" ht="24.6" customHeight="1">
      <c r="A326" s="12">
        <v>324</v>
      </c>
      <c r="B326" s="9" t="s">
        <v>1140</v>
      </c>
      <c r="C326" s="9" t="s">
        <v>1145</v>
      </c>
      <c r="D326" s="9" t="s">
        <v>1146</v>
      </c>
      <c r="E326" s="4" t="s">
        <v>27</v>
      </c>
      <c r="F326" s="11" t="s">
        <v>22</v>
      </c>
      <c r="G326" s="4" t="s">
        <v>207</v>
      </c>
      <c r="H326" s="6" t="s">
        <v>1131</v>
      </c>
      <c r="I326" s="13"/>
      <c r="J326" s="11" t="s">
        <v>1140</v>
      </c>
      <c r="K326" s="11"/>
    </row>
    <row r="327" spans="1:11" ht="24.6" customHeight="1">
      <c r="A327" s="12">
        <v>325</v>
      </c>
      <c r="B327" s="9" t="s">
        <v>1140</v>
      </c>
      <c r="C327" s="9" t="s">
        <v>1147</v>
      </c>
      <c r="D327" s="9" t="s">
        <v>1148</v>
      </c>
      <c r="E327" s="4" t="s">
        <v>27</v>
      </c>
      <c r="F327" s="11" t="s">
        <v>22</v>
      </c>
      <c r="G327" s="4" t="s">
        <v>207</v>
      </c>
      <c r="H327" s="6" t="s">
        <v>1131</v>
      </c>
      <c r="I327" s="13"/>
      <c r="J327" s="11" t="s">
        <v>1140</v>
      </c>
      <c r="K327" s="11"/>
    </row>
    <row r="328" spans="1:11" ht="24.6" customHeight="1">
      <c r="A328" s="12">
        <v>326</v>
      </c>
      <c r="B328" s="9" t="s">
        <v>1140</v>
      </c>
      <c r="C328" s="9" t="s">
        <v>1149</v>
      </c>
      <c r="D328" s="9" t="s">
        <v>1150</v>
      </c>
      <c r="E328" s="4" t="s">
        <v>27</v>
      </c>
      <c r="F328" s="11" t="s">
        <v>22</v>
      </c>
      <c r="G328" s="4" t="s">
        <v>207</v>
      </c>
      <c r="H328" s="6" t="s">
        <v>1131</v>
      </c>
      <c r="I328" s="13"/>
      <c r="J328" s="11" t="s">
        <v>1140</v>
      </c>
      <c r="K328" s="11"/>
    </row>
    <row r="329" spans="1:11" ht="24.6" customHeight="1">
      <c r="A329" s="12">
        <v>327</v>
      </c>
      <c r="B329" s="9" t="s">
        <v>1140</v>
      </c>
      <c r="C329" s="9" t="s">
        <v>1151</v>
      </c>
      <c r="D329" s="9" t="s">
        <v>1152</v>
      </c>
      <c r="E329" s="4" t="s">
        <v>27</v>
      </c>
      <c r="F329" s="11" t="s">
        <v>22</v>
      </c>
      <c r="G329" s="4" t="s">
        <v>22</v>
      </c>
      <c r="H329" s="6" t="s">
        <v>1131</v>
      </c>
      <c r="I329" s="13"/>
      <c r="J329" s="11" t="s">
        <v>1140</v>
      </c>
      <c r="K329" s="11"/>
    </row>
    <row r="330" spans="1:11" ht="24.6" customHeight="1">
      <c r="A330" s="12">
        <v>328</v>
      </c>
      <c r="B330" s="9" t="s">
        <v>1140</v>
      </c>
      <c r="C330" s="9" t="s">
        <v>1153</v>
      </c>
      <c r="D330" s="9" t="s">
        <v>1154</v>
      </c>
      <c r="E330" s="4" t="s">
        <v>1155</v>
      </c>
      <c r="F330" s="11" t="s">
        <v>22</v>
      </c>
      <c r="G330" s="4" t="s">
        <v>207</v>
      </c>
      <c r="H330" s="6" t="s">
        <v>286</v>
      </c>
      <c r="I330" s="13"/>
      <c r="J330" s="11" t="s">
        <v>1140</v>
      </c>
      <c r="K330" s="11"/>
    </row>
    <row r="331" spans="1:11" ht="24.6" customHeight="1">
      <c r="A331" s="12">
        <v>329</v>
      </c>
      <c r="B331" s="9" t="s">
        <v>1140</v>
      </c>
      <c r="C331" s="9" t="s">
        <v>1156</v>
      </c>
      <c r="D331" s="9" t="s">
        <v>1157</v>
      </c>
      <c r="E331" s="4" t="s">
        <v>1158</v>
      </c>
      <c r="F331" s="11" t="s">
        <v>22</v>
      </c>
      <c r="G331" s="4" t="s">
        <v>22</v>
      </c>
      <c r="H331" s="6" t="s">
        <v>286</v>
      </c>
      <c r="I331" s="13"/>
      <c r="J331" s="11" t="s">
        <v>1140</v>
      </c>
      <c r="K331" s="11"/>
    </row>
    <row r="332" spans="1:11" ht="36">
      <c r="A332" s="12">
        <v>330</v>
      </c>
      <c r="B332" s="9" t="s">
        <v>1159</v>
      </c>
      <c r="C332" s="9" t="s">
        <v>1160</v>
      </c>
      <c r="D332" s="9" t="s">
        <v>1161</v>
      </c>
      <c r="E332" s="4" t="s">
        <v>1162</v>
      </c>
      <c r="F332" s="11" t="s">
        <v>1225</v>
      </c>
      <c r="G332" s="4" t="s">
        <v>1090</v>
      </c>
      <c r="H332" s="7" t="s">
        <v>1250</v>
      </c>
      <c r="I332" s="13" t="s">
        <v>1163</v>
      </c>
      <c r="J332" s="11" t="s">
        <v>1159</v>
      </c>
      <c r="K332" s="11"/>
    </row>
    <row r="333" spans="1:11" ht="36">
      <c r="A333" s="12">
        <v>331</v>
      </c>
      <c r="B333" s="9" t="s">
        <v>1159</v>
      </c>
      <c r="C333" s="9" t="s">
        <v>1164</v>
      </c>
      <c r="D333" s="9" t="s">
        <v>1165</v>
      </c>
      <c r="E333" s="4" t="s">
        <v>1166</v>
      </c>
      <c r="F333" s="11" t="s">
        <v>78</v>
      </c>
      <c r="G333" s="4" t="s">
        <v>207</v>
      </c>
      <c r="H333" s="6" t="s">
        <v>35</v>
      </c>
      <c r="I333" s="13" t="s">
        <v>1167</v>
      </c>
      <c r="J333" s="11" t="s">
        <v>1168</v>
      </c>
      <c r="K333" s="11"/>
    </row>
    <row r="334" spans="1:11" ht="24.6" customHeight="1">
      <c r="A334" s="12">
        <v>332</v>
      </c>
      <c r="B334" s="9" t="s">
        <v>1159</v>
      </c>
      <c r="C334" s="9" t="s">
        <v>1169</v>
      </c>
      <c r="D334" s="9" t="s">
        <v>1170</v>
      </c>
      <c r="E334" s="4" t="s">
        <v>1171</v>
      </c>
      <c r="F334" s="11" t="s">
        <v>78</v>
      </c>
      <c r="G334" s="4" t="s">
        <v>78</v>
      </c>
      <c r="H334" s="6" t="s">
        <v>1172</v>
      </c>
      <c r="I334" s="13"/>
      <c r="J334" s="11" t="s">
        <v>1168</v>
      </c>
      <c r="K334" s="11"/>
    </row>
    <row r="335" spans="1:11" ht="24.6" customHeight="1">
      <c r="A335" s="12">
        <v>333</v>
      </c>
      <c r="B335" s="9" t="s">
        <v>1173</v>
      </c>
      <c r="C335" s="9" t="s">
        <v>1174</v>
      </c>
      <c r="D335" s="9" t="s">
        <v>1175</v>
      </c>
      <c r="E335" s="4" t="s">
        <v>1176</v>
      </c>
      <c r="F335" s="11" t="s">
        <v>1098</v>
      </c>
      <c r="G335" s="4" t="s">
        <v>207</v>
      </c>
      <c r="H335" s="6" t="s">
        <v>35</v>
      </c>
      <c r="I335" s="13" t="s">
        <v>1177</v>
      </c>
      <c r="J335" s="11" t="s">
        <v>1173</v>
      </c>
      <c r="K335" s="11"/>
    </row>
    <row r="336" spans="1:11" ht="24.6" customHeight="1">
      <c r="A336" s="12">
        <v>334</v>
      </c>
      <c r="B336" s="9" t="s">
        <v>1178</v>
      </c>
      <c r="C336" s="9" t="s">
        <v>1179</v>
      </c>
      <c r="D336" s="9" t="s">
        <v>1180</v>
      </c>
      <c r="E336" s="4" t="s">
        <v>1181</v>
      </c>
      <c r="F336" s="11" t="s">
        <v>1182</v>
      </c>
      <c r="G336" s="4" t="s">
        <v>207</v>
      </c>
      <c r="H336" s="6" t="s">
        <v>35</v>
      </c>
      <c r="I336" s="13" t="s">
        <v>1253</v>
      </c>
      <c r="J336" s="11" t="s">
        <v>1178</v>
      </c>
      <c r="K336" s="11"/>
    </row>
    <row r="337" spans="1:11" ht="24.6" customHeight="1">
      <c r="A337" s="12">
        <v>335</v>
      </c>
      <c r="B337" s="9" t="s">
        <v>1183</v>
      </c>
      <c r="C337" s="9" t="s">
        <v>1184</v>
      </c>
      <c r="D337" s="9" t="s">
        <v>1185</v>
      </c>
      <c r="E337" s="4" t="s">
        <v>1186</v>
      </c>
      <c r="F337" s="11" t="s">
        <v>1187</v>
      </c>
      <c r="G337" s="4" t="s">
        <v>1188</v>
      </c>
      <c r="H337" s="6" t="s">
        <v>35</v>
      </c>
      <c r="I337" s="13"/>
      <c r="J337" s="11" t="s">
        <v>1183</v>
      </c>
      <c r="K337" s="11"/>
    </row>
    <row r="338" spans="1:11" ht="36">
      <c r="A338" s="12">
        <v>336</v>
      </c>
      <c r="B338" s="9" t="s">
        <v>1189</v>
      </c>
      <c r="C338" s="9" t="s">
        <v>1190</v>
      </c>
      <c r="D338" s="9" t="s">
        <v>1191</v>
      </c>
      <c r="E338" s="4" t="s">
        <v>708</v>
      </c>
      <c r="F338" s="11" t="s">
        <v>78</v>
      </c>
      <c r="G338" s="4" t="s">
        <v>207</v>
      </c>
      <c r="H338" s="6" t="s">
        <v>709</v>
      </c>
      <c r="I338" s="13" t="s">
        <v>710</v>
      </c>
      <c r="J338" s="11" t="s">
        <v>48</v>
      </c>
      <c r="K338" s="11"/>
    </row>
    <row r="339" spans="1:11" ht="24.6" customHeight="1">
      <c r="A339" s="12">
        <v>337</v>
      </c>
      <c r="B339" s="9" t="s">
        <v>1189</v>
      </c>
      <c r="C339" s="9" t="s">
        <v>1192</v>
      </c>
      <c r="D339" s="9" t="s">
        <v>1193</v>
      </c>
      <c r="E339" s="4" t="s">
        <v>1194</v>
      </c>
      <c r="F339" s="11" t="s">
        <v>1195</v>
      </c>
      <c r="G339" s="4" t="s">
        <v>1195</v>
      </c>
      <c r="H339" s="6" t="s">
        <v>1196</v>
      </c>
      <c r="I339" s="13"/>
      <c r="J339" s="11" t="s">
        <v>1189</v>
      </c>
      <c r="K339" s="11"/>
    </row>
    <row r="340" spans="1:11" ht="24.6" customHeight="1">
      <c r="A340" s="12">
        <v>338</v>
      </c>
      <c r="B340" s="9" t="s">
        <v>1189</v>
      </c>
      <c r="C340" s="9" t="s">
        <v>1197</v>
      </c>
      <c r="D340" s="9" t="s">
        <v>1198</v>
      </c>
      <c r="E340" s="4" t="s">
        <v>1199</v>
      </c>
      <c r="F340" s="11" t="s">
        <v>1200</v>
      </c>
      <c r="G340" s="4" t="s">
        <v>1200</v>
      </c>
      <c r="H340" s="6" t="s">
        <v>1196</v>
      </c>
      <c r="I340" s="13"/>
      <c r="J340" s="11" t="s">
        <v>1189</v>
      </c>
      <c r="K340" s="11"/>
    </row>
    <row r="341" spans="1:11" ht="24.6" customHeight="1">
      <c r="A341" s="12">
        <v>339</v>
      </c>
      <c r="B341" s="9" t="s">
        <v>1189</v>
      </c>
      <c r="C341" s="9" t="s">
        <v>1201</v>
      </c>
      <c r="D341" s="9" t="s">
        <v>1202</v>
      </c>
      <c r="E341" s="4" t="s">
        <v>1203</v>
      </c>
      <c r="F341" s="11" t="s">
        <v>1204</v>
      </c>
      <c r="G341" s="4" t="s">
        <v>207</v>
      </c>
      <c r="H341" s="6" t="s">
        <v>117</v>
      </c>
      <c r="I341" s="13"/>
      <c r="J341" s="11" t="s">
        <v>1189</v>
      </c>
      <c r="K341" s="11"/>
    </row>
  </sheetData>
  <autoFilter ref="A2:L341" xr:uid="{2B61A041-6008-4BEF-BB64-37BC5150A2FB}"/>
  <phoneticPr fontId="4"/>
  <conditionalFormatting sqref="A3:A341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 differentFirst="1"/>
  <rowBreaks count="11" manualBreakCount="11">
    <brk id="29" max="10" man="1"/>
    <brk id="55" max="10" man="1"/>
    <brk id="82" max="10" man="1"/>
    <brk id="111" max="10" man="1"/>
    <brk id="139" max="10" man="1"/>
    <brk id="168" max="10" man="1"/>
    <brk id="198" max="10" man="1"/>
    <brk id="228" max="10" man="1"/>
    <brk id="258" max="10" man="1"/>
    <brk id="289" max="10" man="1"/>
    <brk id="31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取りまとめ用（R7）</vt:lpstr>
      <vt:lpstr>'取りまとめ用（R7）'!Print_Area</vt:lpstr>
      <vt:lpstr>'取りまとめ用（R7）'!Print_Titles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2026-08-14T09:25:07Z</dcterms:created>
  <dcterms:modified xsi:type="dcterms:W3CDTF">2026-08-14T09:52:27Z</dcterms:modified>
</cp:coreProperties>
</file>